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_FilterDatabase" localSheetId="0" hidden="1">'Sheet1'!$A$3:$I$476</definedName>
  </definedNames>
  <calcPr fullCalcOnLoad="1"/>
</workbook>
</file>

<file path=xl/sharedStrings.xml><?xml version="1.0" encoding="utf-8"?>
<sst xmlns="http://schemas.openxmlformats.org/spreadsheetml/2006/main" count="2849" uniqueCount="803">
  <si>
    <t>附件1：</t>
  </si>
  <si>
    <t>2022—2023学年国家励志奖学金初审名单公示表</t>
  </si>
  <si>
    <t>序号</t>
  </si>
  <si>
    <t>困难认定等级</t>
  </si>
  <si>
    <t>学院</t>
  </si>
  <si>
    <t>专业</t>
  </si>
  <si>
    <t>班级</t>
  </si>
  <si>
    <t>学号</t>
  </si>
  <si>
    <t>学生姓名</t>
  </si>
  <si>
    <t>辅导员</t>
  </si>
  <si>
    <t>备注</t>
  </si>
  <si>
    <t>特别困难</t>
  </si>
  <si>
    <t>软件与人工智能学院</t>
  </si>
  <si>
    <t>数据科学与大数据技术</t>
  </si>
  <si>
    <t>19大数据技4班</t>
  </si>
  <si>
    <t>陈首红</t>
  </si>
  <si>
    <t>敬夫</t>
  </si>
  <si>
    <t>一般困难</t>
  </si>
  <si>
    <t>谭姗姗</t>
  </si>
  <si>
    <t>19大数据技1班</t>
  </si>
  <si>
    <t>付文婷</t>
  </si>
  <si>
    <t>比较困难</t>
  </si>
  <si>
    <t>童继波</t>
  </si>
  <si>
    <t>王濛濛</t>
  </si>
  <si>
    <t>19大数据技2班</t>
  </si>
  <si>
    <t>犹清清</t>
  </si>
  <si>
    <t>周月月</t>
  </si>
  <si>
    <t>软件工程</t>
  </si>
  <si>
    <t>19软工1班</t>
  </si>
  <si>
    <t>田长鑫</t>
  </si>
  <si>
    <t>渝旋</t>
  </si>
  <si>
    <t>陈虹洁</t>
  </si>
  <si>
    <t>19软工4班</t>
  </si>
  <si>
    <t>魏渝辉</t>
  </si>
  <si>
    <t>杨静颖</t>
  </si>
  <si>
    <t>19软工7班</t>
  </si>
  <si>
    <t>黎宁</t>
  </si>
  <si>
    <t>李霜</t>
  </si>
  <si>
    <t>19软工9班</t>
  </si>
  <si>
    <t>刘澳琳</t>
  </si>
  <si>
    <t>刘雪梅</t>
  </si>
  <si>
    <t>19软工8班</t>
  </si>
  <si>
    <t>邱兴亮</t>
  </si>
  <si>
    <t>余巧合</t>
  </si>
  <si>
    <t>19软工10班</t>
  </si>
  <si>
    <t>冉冬旭</t>
  </si>
  <si>
    <t>潘婷</t>
  </si>
  <si>
    <t>19软工2班</t>
  </si>
  <si>
    <t>王超</t>
  </si>
  <si>
    <t>19软工6班</t>
  </si>
  <si>
    <t>何爱玲</t>
  </si>
  <si>
    <t>冷洲</t>
  </si>
  <si>
    <t>张翠</t>
  </si>
  <si>
    <t>黎雪娅</t>
  </si>
  <si>
    <t>19软工3班</t>
  </si>
  <si>
    <t>谢煌腾</t>
  </si>
  <si>
    <t>周红岑</t>
  </si>
  <si>
    <t>卢治帆</t>
  </si>
  <si>
    <t>谭佳</t>
  </si>
  <si>
    <t>19软工11班</t>
  </si>
  <si>
    <t>罗欢</t>
  </si>
  <si>
    <t>胡文龙</t>
  </si>
  <si>
    <t>数字媒体技术</t>
  </si>
  <si>
    <t>19数媒技2班</t>
  </si>
  <si>
    <t>甘佳怡</t>
  </si>
  <si>
    <t>19数媒技1班</t>
  </si>
  <si>
    <t>王佳瑶</t>
  </si>
  <si>
    <t>邹玉立</t>
  </si>
  <si>
    <t>李成</t>
  </si>
  <si>
    <t>智能科学与技术</t>
  </si>
  <si>
    <t>19智科1班</t>
  </si>
  <si>
    <t>刘余涵</t>
  </si>
  <si>
    <t>王惠俊</t>
  </si>
  <si>
    <t>傅悦</t>
  </si>
  <si>
    <t>20大数据技4班</t>
  </si>
  <si>
    <t>冉维</t>
  </si>
  <si>
    <t>蔡丽</t>
  </si>
  <si>
    <t>20大数据技6班</t>
  </si>
  <si>
    <t>杨贞兰</t>
  </si>
  <si>
    <t>20大数据技5班</t>
  </si>
  <si>
    <t>王美琦</t>
  </si>
  <si>
    <t>20大数据技7班</t>
  </si>
  <si>
    <t>蒋顺吉</t>
  </si>
  <si>
    <t>20大数据技3班</t>
  </si>
  <si>
    <t>万小蜻</t>
  </si>
  <si>
    <t>赵晓雯</t>
  </si>
  <si>
    <t>李永森</t>
  </si>
  <si>
    <t>付美鲜</t>
  </si>
  <si>
    <t>20大数据技1班</t>
  </si>
  <si>
    <t>高增</t>
  </si>
  <si>
    <t>高先松</t>
  </si>
  <si>
    <t>刘俊</t>
  </si>
  <si>
    <t>邓杨</t>
  </si>
  <si>
    <t>蒋其容</t>
  </si>
  <si>
    <t>李枫</t>
  </si>
  <si>
    <t>20软工13班</t>
  </si>
  <si>
    <t>邵震杰</t>
  </si>
  <si>
    <t>李阳</t>
  </si>
  <si>
    <t>20软工12班</t>
  </si>
  <si>
    <t>卢俊</t>
  </si>
  <si>
    <t>彭丽</t>
  </si>
  <si>
    <t>许丹丹</t>
  </si>
  <si>
    <t>李杜婷</t>
  </si>
  <si>
    <t>20软工2班</t>
  </si>
  <si>
    <t>吴琳玉</t>
  </si>
  <si>
    <t>余巧</t>
  </si>
  <si>
    <t>熊媛媛</t>
  </si>
  <si>
    <t>20软工1班</t>
  </si>
  <si>
    <t>谭雅方</t>
  </si>
  <si>
    <t>20软工4班</t>
  </si>
  <si>
    <t>邓世龙</t>
  </si>
  <si>
    <t>康硕</t>
  </si>
  <si>
    <t>谭光胜</t>
  </si>
  <si>
    <t>20软工7班</t>
  </si>
  <si>
    <t>姚玲灵</t>
  </si>
  <si>
    <t>王芳</t>
  </si>
  <si>
    <t>胡才静</t>
  </si>
  <si>
    <t>杜航</t>
  </si>
  <si>
    <t>20软工5班</t>
  </si>
  <si>
    <t>敖创</t>
  </si>
  <si>
    <t>20软工8班</t>
  </si>
  <si>
    <t>何欣雨</t>
  </si>
  <si>
    <t>饶雪林</t>
  </si>
  <si>
    <t>20软工11班</t>
  </si>
  <si>
    <t>马人和</t>
  </si>
  <si>
    <t>郎枭俊</t>
  </si>
  <si>
    <t>20软工6班</t>
  </si>
  <si>
    <t>周容</t>
  </si>
  <si>
    <t>徐纸寒</t>
  </si>
  <si>
    <t>周兴</t>
  </si>
  <si>
    <t>20软工14班</t>
  </si>
  <si>
    <t>张丹丹</t>
  </si>
  <si>
    <t>王莉彦</t>
  </si>
  <si>
    <t>贺龙坤</t>
  </si>
  <si>
    <t>20数媒技1班</t>
  </si>
  <si>
    <t>晏冬群</t>
  </si>
  <si>
    <t>20数媒技3班</t>
  </si>
  <si>
    <t>廖利慧</t>
  </si>
  <si>
    <t>20数媒技2班</t>
  </si>
  <si>
    <t>高红芳</t>
  </si>
  <si>
    <t>谭颖秋</t>
  </si>
  <si>
    <t>文熺</t>
  </si>
  <si>
    <t>20智科1班</t>
  </si>
  <si>
    <t>李佳壕</t>
  </si>
  <si>
    <t>张昶</t>
  </si>
  <si>
    <t>21大数据技7班</t>
  </si>
  <si>
    <t>胡多多</t>
  </si>
  <si>
    <t>杨斯琪</t>
  </si>
  <si>
    <t>董桂秀</t>
  </si>
  <si>
    <t>21大数据技6班</t>
  </si>
  <si>
    <t>喻婷婷</t>
  </si>
  <si>
    <t>21大数据技4班</t>
  </si>
  <si>
    <t>范世莉</t>
  </si>
  <si>
    <t>21大数据技1班</t>
  </si>
  <si>
    <t>颜小琴</t>
  </si>
  <si>
    <t>21大数据技2班</t>
  </si>
  <si>
    <t>黄倩</t>
  </si>
  <si>
    <t>谭昊东</t>
  </si>
  <si>
    <t>杨鸿</t>
  </si>
  <si>
    <t>杨文龙</t>
  </si>
  <si>
    <t>21大数据技5班</t>
  </si>
  <si>
    <t>张钰</t>
  </si>
  <si>
    <t>21大数据技3班</t>
  </si>
  <si>
    <t>袁佳成</t>
  </si>
  <si>
    <t>周宇莲</t>
  </si>
  <si>
    <t>李子涵</t>
  </si>
  <si>
    <t>21软工5班</t>
  </si>
  <si>
    <t>李蕊涵</t>
  </si>
  <si>
    <t>李竹君</t>
  </si>
  <si>
    <t>21软工4班</t>
  </si>
  <si>
    <t>刘思怡</t>
  </si>
  <si>
    <t>王薇</t>
  </si>
  <si>
    <t>张琳琳</t>
  </si>
  <si>
    <t>21软工1班</t>
  </si>
  <si>
    <t>林庆红</t>
  </si>
  <si>
    <t>21软工7班</t>
  </si>
  <si>
    <t>贺祖驿</t>
  </si>
  <si>
    <t>21数媒技2班</t>
  </si>
  <si>
    <t>向琴</t>
  </si>
  <si>
    <t>胡丹萍</t>
  </si>
  <si>
    <t>向浩宇</t>
  </si>
  <si>
    <t>21软工10班</t>
  </si>
  <si>
    <t>程燕</t>
  </si>
  <si>
    <t>黄雪琳</t>
  </si>
  <si>
    <t>21软工8班</t>
  </si>
  <si>
    <t>陈美玲</t>
  </si>
  <si>
    <t>21软工3班</t>
  </si>
  <si>
    <t>张琴</t>
  </si>
  <si>
    <t>21软工9班</t>
  </si>
  <si>
    <t>王晨</t>
  </si>
  <si>
    <t>刘慧</t>
  </si>
  <si>
    <t>21软工2班</t>
  </si>
  <si>
    <t>冉双</t>
  </si>
  <si>
    <t>梁娜</t>
  </si>
  <si>
    <t>洪平</t>
  </si>
  <si>
    <t>钟蕊</t>
  </si>
  <si>
    <t>颜芮</t>
  </si>
  <si>
    <t>沈浩天</t>
  </si>
  <si>
    <t>张健康</t>
  </si>
  <si>
    <t>吴倩</t>
  </si>
  <si>
    <t>21数媒技1班</t>
  </si>
  <si>
    <t>赵聆瑕</t>
  </si>
  <si>
    <t>余金俊</t>
  </si>
  <si>
    <t>计算机与物联网学院</t>
  </si>
  <si>
    <t>计算机科学与技术</t>
  </si>
  <si>
    <t>19计科2班</t>
  </si>
  <si>
    <t>张亿</t>
  </si>
  <si>
    <t>梁甜</t>
  </si>
  <si>
    <t>19计科4班</t>
  </si>
  <si>
    <t>杨小琼</t>
  </si>
  <si>
    <t>桑莉</t>
  </si>
  <si>
    <t>阳绪铃</t>
  </si>
  <si>
    <t>19计科1班</t>
  </si>
  <si>
    <t>范宇</t>
  </si>
  <si>
    <t>19计科3班</t>
  </si>
  <si>
    <t>王楠</t>
  </si>
  <si>
    <t>方正浩</t>
  </si>
  <si>
    <t>杨红艳</t>
  </si>
  <si>
    <t>物联网工程</t>
  </si>
  <si>
    <t>19物联网3班</t>
  </si>
  <si>
    <t>任予菲</t>
  </si>
  <si>
    <t>梁益建</t>
  </si>
  <si>
    <t>网络工程</t>
  </si>
  <si>
    <t>19网工1班</t>
  </si>
  <si>
    <t>陈翔</t>
  </si>
  <si>
    <t>19网工2班</t>
  </si>
  <si>
    <t>向洋</t>
  </si>
  <si>
    <t>陈茂林</t>
  </si>
  <si>
    <t>向川</t>
  </si>
  <si>
    <t>何浩</t>
  </si>
  <si>
    <t>19物联网4班</t>
  </si>
  <si>
    <t>范灵艳</t>
  </si>
  <si>
    <t>卢鹏程</t>
  </si>
  <si>
    <t>19物联网1班</t>
  </si>
  <si>
    <t>方英文</t>
  </si>
  <si>
    <t>夏玉婷</t>
  </si>
  <si>
    <t>信息安全</t>
  </si>
  <si>
    <t>19信安1班</t>
  </si>
  <si>
    <t>王岚</t>
  </si>
  <si>
    <t>杨颖</t>
  </si>
  <si>
    <t>19计科7班</t>
  </si>
  <si>
    <t>卢琴</t>
  </si>
  <si>
    <t>19计科6班</t>
  </si>
  <si>
    <t>银美伦</t>
  </si>
  <si>
    <t>董美伶</t>
  </si>
  <si>
    <t>薛苏玲</t>
  </si>
  <si>
    <t>董俐君</t>
  </si>
  <si>
    <t>李兰图</t>
  </si>
  <si>
    <t>王慧萍</t>
  </si>
  <si>
    <t>20网工2班</t>
  </si>
  <si>
    <t>程帅</t>
  </si>
  <si>
    <t>张运</t>
  </si>
  <si>
    <t>20计科2班</t>
  </si>
  <si>
    <t>熊蕾</t>
  </si>
  <si>
    <t>20计科3班</t>
  </si>
  <si>
    <t>李佳威</t>
  </si>
  <si>
    <t>伍泽涛</t>
  </si>
  <si>
    <t>袁俊祥</t>
  </si>
  <si>
    <t>20计科4班</t>
  </si>
  <si>
    <t>喻佳洪</t>
  </si>
  <si>
    <t>20网工1班</t>
  </si>
  <si>
    <t>魏文友</t>
  </si>
  <si>
    <t>程凤</t>
  </si>
  <si>
    <t>李彦霖</t>
  </si>
  <si>
    <t>钟雪梅</t>
  </si>
  <si>
    <t>20计科6班</t>
  </si>
  <si>
    <t>杨毅</t>
  </si>
  <si>
    <t>郑阳春</t>
  </si>
  <si>
    <t>李海洋</t>
  </si>
  <si>
    <t>20计科5班</t>
  </si>
  <si>
    <t>20计科7班</t>
  </si>
  <si>
    <t>陈金蓉</t>
  </si>
  <si>
    <t>万圣</t>
  </si>
  <si>
    <t>20物联网3班</t>
  </si>
  <si>
    <t>石祖榆</t>
  </si>
  <si>
    <t>20物联网2班</t>
  </si>
  <si>
    <t>凡巧巧</t>
  </si>
  <si>
    <t>20物联网1班</t>
  </si>
  <si>
    <t>徐浩鹏</t>
  </si>
  <si>
    <t>秦福超</t>
  </si>
  <si>
    <t>万心瑞</t>
  </si>
  <si>
    <t>廖清龙</t>
  </si>
  <si>
    <t>20信安1班</t>
  </si>
  <si>
    <t>张雅娴</t>
  </si>
  <si>
    <t>郝恬</t>
  </si>
  <si>
    <t>20信安2班</t>
  </si>
  <si>
    <t>周智强</t>
  </si>
  <si>
    <t>皇甫乐媛</t>
  </si>
  <si>
    <t>21计科1班</t>
  </si>
  <si>
    <t>向静</t>
  </si>
  <si>
    <t>唐贵仙</t>
  </si>
  <si>
    <t>朱富豪</t>
  </si>
  <si>
    <t>21计科2班</t>
  </si>
  <si>
    <t>雷德莉</t>
  </si>
  <si>
    <t>21计科4班</t>
  </si>
  <si>
    <t>陈红</t>
  </si>
  <si>
    <t>21计科6班</t>
  </si>
  <si>
    <t>廖月</t>
  </si>
  <si>
    <t>谭铃</t>
  </si>
  <si>
    <t>刘俽榕</t>
  </si>
  <si>
    <t>21计科5班</t>
  </si>
  <si>
    <t>陈文静</t>
  </si>
  <si>
    <t>李华聪</t>
  </si>
  <si>
    <t>21物联网2班</t>
  </si>
  <si>
    <t>黄玉清</t>
  </si>
  <si>
    <t>李心怡</t>
  </si>
  <si>
    <t>21物联网1班</t>
  </si>
  <si>
    <t>唐胜利</t>
  </si>
  <si>
    <t>21物联网4班</t>
  </si>
  <si>
    <t>李秋松</t>
  </si>
  <si>
    <t>谷明陈</t>
  </si>
  <si>
    <t>詹玉琴</t>
  </si>
  <si>
    <t>王荞燠</t>
  </si>
  <si>
    <t>向渝淑</t>
  </si>
  <si>
    <t>21网工2班</t>
  </si>
  <si>
    <t>冉新燕</t>
  </si>
  <si>
    <t>王玲</t>
  </si>
  <si>
    <t>21网工1班</t>
  </si>
  <si>
    <t>何源</t>
  </si>
  <si>
    <t>刘君祥</t>
  </si>
  <si>
    <t>电子信息学院</t>
  </si>
  <si>
    <t>电子信息工程</t>
  </si>
  <si>
    <t>19电信3班</t>
  </si>
  <si>
    <t>罗川江</t>
  </si>
  <si>
    <t>杨云瑾</t>
  </si>
  <si>
    <t>陶玉凤</t>
  </si>
  <si>
    <t>谭珊珊</t>
  </si>
  <si>
    <t>自动化</t>
  </si>
  <si>
    <t>19自动化2班</t>
  </si>
  <si>
    <t>黄啓洋</t>
  </si>
  <si>
    <t>葛雄</t>
  </si>
  <si>
    <t>张元术</t>
  </si>
  <si>
    <t>19自动化1班</t>
  </si>
  <si>
    <t>张波</t>
  </si>
  <si>
    <t>叶茂</t>
  </si>
  <si>
    <t>何小丽</t>
  </si>
  <si>
    <t>廖兴芬</t>
  </si>
  <si>
    <t>信息工程</t>
  </si>
  <si>
    <t>19信工1班</t>
  </si>
  <si>
    <t>田春芳</t>
  </si>
  <si>
    <t>通信工程</t>
  </si>
  <si>
    <t>19通信2班</t>
  </si>
  <si>
    <t>张莉</t>
  </si>
  <si>
    <t>谢燕</t>
  </si>
  <si>
    <t>19通信3班</t>
  </si>
  <si>
    <t>杨静</t>
  </si>
  <si>
    <t>何丽瑶</t>
  </si>
  <si>
    <t>19通信1班</t>
  </si>
  <si>
    <t>沈鸿英</t>
  </si>
  <si>
    <t>彭炜文</t>
  </si>
  <si>
    <t>向秋雨</t>
  </si>
  <si>
    <t>蔡思宇</t>
  </si>
  <si>
    <t>陈江燕</t>
  </si>
  <si>
    <t>潘荧娟</t>
  </si>
  <si>
    <t>机器人工程</t>
  </si>
  <si>
    <t>19机器人1班</t>
  </si>
  <si>
    <t>毛淳</t>
  </si>
  <si>
    <t>20电信3班</t>
  </si>
  <si>
    <t>周方振</t>
  </si>
  <si>
    <t>肖璐</t>
  </si>
  <si>
    <t>20电信1班</t>
  </si>
  <si>
    <t>高丽</t>
  </si>
  <si>
    <t>20自动化1班</t>
  </si>
  <si>
    <t>李万发</t>
  </si>
  <si>
    <t>20电信2班</t>
  </si>
  <si>
    <t>汪艳芳</t>
  </si>
  <si>
    <t>李小敏</t>
  </si>
  <si>
    <t>龚明兴</t>
  </si>
  <si>
    <t>杨恋</t>
  </si>
  <si>
    <t>刘玲</t>
  </si>
  <si>
    <t>曹宝佳</t>
  </si>
  <si>
    <t>韦莉婷</t>
  </si>
  <si>
    <t>20通信1班</t>
  </si>
  <si>
    <t>杨雨</t>
  </si>
  <si>
    <t>孙美晨</t>
  </si>
  <si>
    <t>张垚</t>
  </si>
  <si>
    <t>左春莲</t>
  </si>
  <si>
    <t>20机器人2班</t>
  </si>
  <si>
    <t>张磊</t>
  </si>
  <si>
    <t>蒋睿</t>
  </si>
  <si>
    <t>20通信2班</t>
  </si>
  <si>
    <t>段雪阳</t>
  </si>
  <si>
    <t>韦涵</t>
  </si>
  <si>
    <t>苑倩</t>
  </si>
  <si>
    <t>刘芹利</t>
  </si>
  <si>
    <t>20信工1班</t>
  </si>
  <si>
    <t>郭骏杰</t>
  </si>
  <si>
    <t>景晖祥</t>
  </si>
  <si>
    <t>毛俊超</t>
  </si>
  <si>
    <t>21电信4班</t>
  </si>
  <si>
    <t>陈意</t>
  </si>
  <si>
    <t>向悉嘉</t>
  </si>
  <si>
    <t>冉庆林</t>
  </si>
  <si>
    <t>21自动化1班</t>
  </si>
  <si>
    <t>彭信霞</t>
  </si>
  <si>
    <t>21电信3班</t>
  </si>
  <si>
    <t>文彦</t>
  </si>
  <si>
    <t>21自动化2班</t>
  </si>
  <si>
    <t>吴安敏</t>
  </si>
  <si>
    <t>21电信2班</t>
  </si>
  <si>
    <t>欧燕玲</t>
  </si>
  <si>
    <t>21通信4班</t>
  </si>
  <si>
    <t>刘忠翠</t>
  </si>
  <si>
    <t>经凤</t>
  </si>
  <si>
    <t>21通信2班</t>
  </si>
  <si>
    <t>唐云</t>
  </si>
  <si>
    <t>胡光容</t>
  </si>
  <si>
    <t>21机器人1班</t>
  </si>
  <si>
    <t>王娅</t>
  </si>
  <si>
    <t>刘人铭</t>
  </si>
  <si>
    <t>梁露蓉</t>
  </si>
  <si>
    <t>数字艺术学院</t>
  </si>
  <si>
    <t>动画</t>
  </si>
  <si>
    <t>20动画3班</t>
  </si>
  <si>
    <t>余慧琳</t>
  </si>
  <si>
    <t>谭净</t>
  </si>
  <si>
    <t>杜疆凤</t>
  </si>
  <si>
    <t>20动画1班</t>
  </si>
  <si>
    <t>高淳儿</t>
  </si>
  <si>
    <t>数字媒体艺术</t>
  </si>
  <si>
    <t>21数媒艺5班</t>
  </si>
  <si>
    <t>冉薪渝</t>
  </si>
  <si>
    <t>蔡霞</t>
  </si>
  <si>
    <t>21数媒艺1班</t>
  </si>
  <si>
    <t>周玫含</t>
  </si>
  <si>
    <t>向昱锟</t>
  </si>
  <si>
    <t>刘华杰</t>
  </si>
  <si>
    <t>19数媒艺4班</t>
  </si>
  <si>
    <t>何检平</t>
  </si>
  <si>
    <t>覃薇</t>
  </si>
  <si>
    <t>19数媒艺5班</t>
  </si>
  <si>
    <t>余琴</t>
  </si>
  <si>
    <t>陈凤银</t>
  </si>
  <si>
    <t>19数媒艺2班</t>
  </si>
  <si>
    <t>吴小雨</t>
  </si>
  <si>
    <t>艺术与科技</t>
  </si>
  <si>
    <t>20艺科1班</t>
  </si>
  <si>
    <t>周静</t>
  </si>
  <si>
    <t>周思琦</t>
  </si>
  <si>
    <t>20艺科2班</t>
  </si>
  <si>
    <t>高晓庆</t>
  </si>
  <si>
    <t>陈露</t>
  </si>
  <si>
    <t>赵天意</t>
  </si>
  <si>
    <t>20数媒艺5班</t>
  </si>
  <si>
    <t>杨星</t>
  </si>
  <si>
    <t>20数媒艺2班</t>
  </si>
  <si>
    <t>张伦佳</t>
  </si>
  <si>
    <t>20数媒艺3班</t>
  </si>
  <si>
    <t>涂珊珊</t>
  </si>
  <si>
    <t>李倩</t>
  </si>
  <si>
    <t>20数媒艺1班</t>
  </si>
  <si>
    <t>田燕</t>
  </si>
  <si>
    <t>朱发秀</t>
  </si>
  <si>
    <t>刘春梅</t>
  </si>
  <si>
    <t>谭金英</t>
  </si>
  <si>
    <t>李悦</t>
  </si>
  <si>
    <t>梁亚岚</t>
  </si>
  <si>
    <t>20数媒艺4班</t>
  </si>
  <si>
    <t>刘莹</t>
  </si>
  <si>
    <t>网络与新媒体</t>
  </si>
  <si>
    <t>19网媒1班</t>
  </si>
  <si>
    <t>舒明银</t>
  </si>
  <si>
    <t>李欧伦</t>
  </si>
  <si>
    <t>19网媒3班</t>
  </si>
  <si>
    <t>谭兰霞</t>
  </si>
  <si>
    <t>19网媒4班</t>
  </si>
  <si>
    <t>陈丹</t>
  </si>
  <si>
    <t>黄晓虹</t>
  </si>
  <si>
    <t>陈子涵</t>
  </si>
  <si>
    <t>李沐燃</t>
  </si>
  <si>
    <t>19网媒2班</t>
  </si>
  <si>
    <t>袁璟怡</t>
  </si>
  <si>
    <t>吴洁</t>
  </si>
  <si>
    <t>杨欢</t>
  </si>
  <si>
    <t>洪观兰</t>
  </si>
  <si>
    <t>杨茂霞</t>
  </si>
  <si>
    <t>杨冬林</t>
  </si>
  <si>
    <t>19网媒5班</t>
  </si>
  <si>
    <t>盛思宇</t>
  </si>
  <si>
    <t>19艺科1班</t>
  </si>
  <si>
    <t>颜佳琪</t>
  </si>
  <si>
    <t>张雪银</t>
  </si>
  <si>
    <t>蒋悦</t>
  </si>
  <si>
    <t>19艺科2班</t>
  </si>
  <si>
    <t>陈秋洪</t>
  </si>
  <si>
    <t>19动画3班</t>
  </si>
  <si>
    <t>陈润</t>
  </si>
  <si>
    <t>19动画1班</t>
  </si>
  <si>
    <t>颜梓任</t>
  </si>
  <si>
    <t>余苗苗</t>
  </si>
  <si>
    <t>牟怀玉</t>
  </si>
  <si>
    <t>19动画2班</t>
  </si>
  <si>
    <t>谭佳秋</t>
  </si>
  <si>
    <t>谢娅琳</t>
  </si>
  <si>
    <t>20网媒1班</t>
  </si>
  <si>
    <t>唐久鈜</t>
  </si>
  <si>
    <t>杨道珍</t>
  </si>
  <si>
    <t>20网媒2班</t>
  </si>
  <si>
    <t>闫茹蝶</t>
  </si>
  <si>
    <t>杨晓钰</t>
  </si>
  <si>
    <t>20网媒6班</t>
  </si>
  <si>
    <t>李娅</t>
  </si>
  <si>
    <t>20网媒5班</t>
  </si>
  <si>
    <t>易鑫</t>
  </si>
  <si>
    <t>赵力琦</t>
  </si>
  <si>
    <t>熊小琴</t>
  </si>
  <si>
    <t>游凤菲</t>
  </si>
  <si>
    <t>王祉懿</t>
  </si>
  <si>
    <t>权婉月</t>
  </si>
  <si>
    <t>王雨彤</t>
  </si>
  <si>
    <t>20网媒3班</t>
  </si>
  <si>
    <t>廖冰倩</t>
  </si>
  <si>
    <t>20网媒4班</t>
  </si>
  <si>
    <t>杨培琳</t>
  </si>
  <si>
    <t>张英</t>
  </si>
  <si>
    <t>21艺科1班</t>
  </si>
  <si>
    <t>兰杰</t>
  </si>
  <si>
    <t>林云帆</t>
  </si>
  <si>
    <t>赵莎莎</t>
  </si>
  <si>
    <t>李梅</t>
  </si>
  <si>
    <t>21网媒1班</t>
  </si>
  <si>
    <t>田丽媚</t>
  </si>
  <si>
    <t>石超伟</t>
  </si>
  <si>
    <t>21网媒4班</t>
  </si>
  <si>
    <t>何成渝</t>
  </si>
  <si>
    <t>王雯</t>
  </si>
  <si>
    <t>幸明珠</t>
  </si>
  <si>
    <t>21网媒2班</t>
  </si>
  <si>
    <t>肖郁遥</t>
  </si>
  <si>
    <t>21网媒5班</t>
  </si>
  <si>
    <t>韩嫣然</t>
  </si>
  <si>
    <t>21网媒3班</t>
  </si>
  <si>
    <t>黄媛媛</t>
  </si>
  <si>
    <t>建筑工程学院</t>
  </si>
  <si>
    <t>工程造价</t>
  </si>
  <si>
    <t>19工造1班</t>
  </si>
  <si>
    <t>黄炼</t>
  </si>
  <si>
    <t>钱芳红</t>
  </si>
  <si>
    <t>李娜</t>
  </si>
  <si>
    <t>滕树民</t>
  </si>
  <si>
    <t>金明悦</t>
  </si>
  <si>
    <t>黄凤</t>
  </si>
  <si>
    <t>19工造2班</t>
  </si>
  <si>
    <t>张洪玲</t>
  </si>
  <si>
    <t>杨清</t>
  </si>
  <si>
    <t>靳晓维</t>
  </si>
  <si>
    <t>黄欣雨</t>
  </si>
  <si>
    <t>刘虹</t>
  </si>
  <si>
    <t>环境设计</t>
  </si>
  <si>
    <t>19环设6班</t>
  </si>
  <si>
    <t>唐萍</t>
  </si>
  <si>
    <t>周代聪</t>
  </si>
  <si>
    <t>唐凤</t>
  </si>
  <si>
    <t>19环设1班</t>
  </si>
  <si>
    <t>叶昌兰</t>
  </si>
  <si>
    <t>19环设3班</t>
  </si>
  <si>
    <t>19环设2班</t>
  </si>
  <si>
    <t>王燕</t>
  </si>
  <si>
    <t>19环设5班</t>
  </si>
  <si>
    <t>黄星月</t>
  </si>
  <si>
    <t>陈柯越</t>
  </si>
  <si>
    <t>李迪</t>
  </si>
  <si>
    <t>官成成</t>
  </si>
  <si>
    <t>土木工程</t>
  </si>
  <si>
    <t>19土木1班</t>
  </si>
  <si>
    <t>李浚豪</t>
  </si>
  <si>
    <t>涂祖玲</t>
  </si>
  <si>
    <t>19土木2班</t>
  </si>
  <si>
    <t>王海</t>
  </si>
  <si>
    <t>唐浩</t>
  </si>
  <si>
    <t>李峻霖</t>
  </si>
  <si>
    <t>19土木3班</t>
  </si>
  <si>
    <t>张维维</t>
  </si>
  <si>
    <t>19土木4班</t>
  </si>
  <si>
    <t>李杰</t>
  </si>
  <si>
    <t>李承</t>
  </si>
  <si>
    <t>20工造1班</t>
  </si>
  <si>
    <t>刘长洪</t>
  </si>
  <si>
    <t>桑红艳</t>
  </si>
  <si>
    <t>20工造2班</t>
  </si>
  <si>
    <t>袁玉茜</t>
  </si>
  <si>
    <t>刘婷</t>
  </si>
  <si>
    <t>20工造3班</t>
  </si>
  <si>
    <t>杨润</t>
  </si>
  <si>
    <t>刘禹墨</t>
  </si>
  <si>
    <t>向紫容</t>
  </si>
  <si>
    <t>20工造4班</t>
  </si>
  <si>
    <t>黄春源</t>
  </si>
  <si>
    <t>20工造5班</t>
  </si>
  <si>
    <t>胡小琳</t>
  </si>
  <si>
    <t>王玉娇</t>
  </si>
  <si>
    <t>洪伟</t>
  </si>
  <si>
    <t>20工造6班</t>
  </si>
  <si>
    <t>游云杨</t>
  </si>
  <si>
    <t>李鹏</t>
  </si>
  <si>
    <t>20环设1班</t>
  </si>
  <si>
    <t>刘欣悦</t>
  </si>
  <si>
    <t>郭宁红</t>
  </si>
  <si>
    <t>20环设2班</t>
  </si>
  <si>
    <t>刘亦婷</t>
  </si>
  <si>
    <t>罗玉亭</t>
  </si>
  <si>
    <t>秦小雨</t>
  </si>
  <si>
    <t>20环设3班</t>
  </si>
  <si>
    <t>张杰</t>
  </si>
  <si>
    <t>阳卓梅</t>
  </si>
  <si>
    <t>20环设5班</t>
  </si>
  <si>
    <t>李涵艺</t>
  </si>
  <si>
    <t>龙淅</t>
  </si>
  <si>
    <t>20土木1班</t>
  </si>
  <si>
    <t>陈祺</t>
  </si>
  <si>
    <t>魏霞</t>
  </si>
  <si>
    <t>20土木2班</t>
  </si>
  <si>
    <t>赖琼</t>
  </si>
  <si>
    <t>20土木3班</t>
  </si>
  <si>
    <t>张梦然</t>
  </si>
  <si>
    <t>王杰</t>
  </si>
  <si>
    <t>郑铉</t>
  </si>
  <si>
    <t>周密</t>
  </si>
  <si>
    <t>20土木4班</t>
  </si>
  <si>
    <t>石小祥</t>
  </si>
  <si>
    <t>21工造2班</t>
  </si>
  <si>
    <t>秦熙</t>
  </si>
  <si>
    <t>周林平</t>
  </si>
  <si>
    <t>吴金阳</t>
  </si>
  <si>
    <t>21工造4班</t>
  </si>
  <si>
    <t>李小洪</t>
  </si>
  <si>
    <t>王建琴</t>
  </si>
  <si>
    <t>杨晨</t>
  </si>
  <si>
    <t>赵豪情</t>
  </si>
  <si>
    <t>21工造5班</t>
  </si>
  <si>
    <t>彭海艳</t>
  </si>
  <si>
    <t>任春媛</t>
  </si>
  <si>
    <t>魏琼英</t>
  </si>
  <si>
    <t>21环设1班</t>
  </si>
  <si>
    <t>何悦</t>
  </si>
  <si>
    <t>王文娟</t>
  </si>
  <si>
    <t>21环设2班</t>
  </si>
  <si>
    <t>杨雷</t>
  </si>
  <si>
    <t>龚欣愉</t>
  </si>
  <si>
    <t>21环设3班</t>
  </si>
  <si>
    <t>鲜奇志</t>
  </si>
  <si>
    <t>罗梅</t>
  </si>
  <si>
    <t>张敏</t>
  </si>
  <si>
    <t>21环设5班</t>
  </si>
  <si>
    <t>杨洋</t>
  </si>
  <si>
    <t>21土木2班</t>
  </si>
  <si>
    <t>管亿豪</t>
  </si>
  <si>
    <t>李敏</t>
  </si>
  <si>
    <t>刘登峰</t>
  </si>
  <si>
    <t>杨先福</t>
  </si>
  <si>
    <t>张国全</t>
  </si>
  <si>
    <t>21土木4班</t>
  </si>
  <si>
    <t>胡露沙</t>
  </si>
  <si>
    <t>李青原</t>
  </si>
  <si>
    <t>向熙</t>
  </si>
  <si>
    <t>管理学院</t>
  </si>
  <si>
    <t>财务管理（专升本）</t>
  </si>
  <si>
    <t>19财管6班</t>
  </si>
  <si>
    <t>潘晴</t>
  </si>
  <si>
    <t>王燕楠</t>
  </si>
  <si>
    <t>赵婷婷</t>
  </si>
  <si>
    <t>市场营销</t>
  </si>
  <si>
    <t>19营销1班</t>
  </si>
  <si>
    <t>黄泽情</t>
  </si>
  <si>
    <t>宋曼</t>
  </si>
  <si>
    <t>胡彬</t>
  </si>
  <si>
    <t>19营销2班</t>
  </si>
  <si>
    <t>谭明月</t>
  </si>
  <si>
    <t>卢美玲</t>
  </si>
  <si>
    <t>李静雯</t>
  </si>
  <si>
    <t>19营销3班</t>
  </si>
  <si>
    <t>熊远芳</t>
  </si>
  <si>
    <t>19营销4班</t>
  </si>
  <si>
    <t>胡城城</t>
  </si>
  <si>
    <t>刘佳玲</t>
  </si>
  <si>
    <t>电子商务</t>
  </si>
  <si>
    <t>19电商2班</t>
  </si>
  <si>
    <t>段江龙</t>
  </si>
  <si>
    <t>杨丽颖</t>
  </si>
  <si>
    <t>周俊利</t>
  </si>
  <si>
    <t>19电商4班</t>
  </si>
  <si>
    <t>蔡长莎</t>
  </si>
  <si>
    <t>曾艳灵</t>
  </si>
  <si>
    <t>王玉鸿</t>
  </si>
  <si>
    <t>刘光凤</t>
  </si>
  <si>
    <t>刘芯</t>
  </si>
  <si>
    <t>19电商5班</t>
  </si>
  <si>
    <t>蒋露</t>
  </si>
  <si>
    <t>刘京</t>
  </si>
  <si>
    <t>19电商6班</t>
  </si>
  <si>
    <t>李好</t>
  </si>
  <si>
    <t>黄美琳</t>
  </si>
  <si>
    <t>财务管理</t>
  </si>
  <si>
    <t>19财管1班</t>
  </si>
  <si>
    <t>韦金池</t>
  </si>
  <si>
    <t>刘玲慧</t>
  </si>
  <si>
    <t>杨思思</t>
  </si>
  <si>
    <t>吕晓强</t>
  </si>
  <si>
    <t>李林梦</t>
  </si>
  <si>
    <t>19财管2班</t>
  </si>
  <si>
    <t>肖霞</t>
  </si>
  <si>
    <t>19财管3班</t>
  </si>
  <si>
    <t>王佳艺</t>
  </si>
  <si>
    <t>杨子玉</t>
  </si>
  <si>
    <t>裴小会</t>
  </si>
  <si>
    <t>19财管4班</t>
  </si>
  <si>
    <t>冯清枫</t>
  </si>
  <si>
    <t>人力资源管理</t>
  </si>
  <si>
    <t>19人资1班</t>
  </si>
  <si>
    <t>杨露</t>
  </si>
  <si>
    <t>程永婷</t>
  </si>
  <si>
    <t>19人资2班</t>
  </si>
  <si>
    <t>王东梅</t>
  </si>
  <si>
    <t>詹佳欣</t>
  </si>
  <si>
    <t>19人资3班</t>
  </si>
  <si>
    <t>舒淼</t>
  </si>
  <si>
    <t>20营销1班</t>
  </si>
  <si>
    <t>谭晶</t>
  </si>
  <si>
    <t>吴文红</t>
  </si>
  <si>
    <t>20营销2班</t>
  </si>
  <si>
    <t>李潞</t>
  </si>
  <si>
    <t>20营销3班</t>
  </si>
  <si>
    <t>宋姗姗</t>
  </si>
  <si>
    <t>张雯</t>
  </si>
  <si>
    <t>20电商1班</t>
  </si>
  <si>
    <t>欧阳皑蕴</t>
  </si>
  <si>
    <t>秦丽</t>
  </si>
  <si>
    <t>20电商4班</t>
  </si>
  <si>
    <t>廖莉</t>
  </si>
  <si>
    <t>曾杨梅</t>
  </si>
  <si>
    <t>范承仪</t>
  </si>
  <si>
    <t>肖睿杰</t>
  </si>
  <si>
    <t>吉镜</t>
  </si>
  <si>
    <t>20财管2班</t>
  </si>
  <si>
    <t>吴朝庆</t>
  </si>
  <si>
    <t>李鑫</t>
  </si>
  <si>
    <t>黄姿莲</t>
  </si>
  <si>
    <t>曾柯旖</t>
  </si>
  <si>
    <t>20财管3班</t>
  </si>
  <si>
    <t>郭红</t>
  </si>
  <si>
    <t>李德诗</t>
  </si>
  <si>
    <t>吴蓉</t>
  </si>
  <si>
    <t>20财管5班</t>
  </si>
  <si>
    <t>徐颗星</t>
  </si>
  <si>
    <t>姚莉蓉</t>
  </si>
  <si>
    <t>20财管4班</t>
  </si>
  <si>
    <t>周欣</t>
  </si>
  <si>
    <t>刘渝</t>
  </si>
  <si>
    <t>20人资2班</t>
  </si>
  <si>
    <t>邓宇</t>
  </si>
  <si>
    <t>20人资3班</t>
  </si>
  <si>
    <t>喻国静</t>
  </si>
  <si>
    <t>许文慈</t>
  </si>
  <si>
    <t>李洋洋</t>
  </si>
  <si>
    <t>21电商1班</t>
  </si>
  <si>
    <t>昌高琴</t>
  </si>
  <si>
    <t>刘安琪</t>
  </si>
  <si>
    <t>21电商2班</t>
  </si>
  <si>
    <t>陈云庆</t>
  </si>
  <si>
    <t>21电商4班</t>
  </si>
  <si>
    <t>高杰</t>
  </si>
  <si>
    <t>尹艺蓉</t>
  </si>
  <si>
    <t>于洪胜</t>
  </si>
  <si>
    <t>覃健翔</t>
  </si>
  <si>
    <t>21电商5班</t>
  </si>
  <si>
    <t>郑棣榔</t>
  </si>
  <si>
    <t>21电商6班</t>
  </si>
  <si>
    <t>兰芮</t>
  </si>
  <si>
    <t>罗雪</t>
  </si>
  <si>
    <t>李升塬</t>
  </si>
  <si>
    <t>冉欣月</t>
  </si>
  <si>
    <t>曾锐</t>
  </si>
  <si>
    <t>21财管1班</t>
  </si>
  <si>
    <t>左容</t>
  </si>
  <si>
    <t>彭欢</t>
  </si>
  <si>
    <t>21营销2班</t>
  </si>
  <si>
    <t>陈江宇</t>
  </si>
  <si>
    <t>赵慧慧</t>
  </si>
  <si>
    <t>黄玉莹</t>
  </si>
  <si>
    <t>彭小栖</t>
  </si>
  <si>
    <t>唐仁珍</t>
  </si>
  <si>
    <t>向子怡</t>
  </si>
  <si>
    <t>21人资3班</t>
  </si>
  <si>
    <t>李红瑞</t>
  </si>
  <si>
    <t>21营销4班</t>
  </si>
  <si>
    <t>董梦蝶</t>
  </si>
  <si>
    <t>贾祯</t>
  </si>
  <si>
    <t>21财管4班</t>
  </si>
  <si>
    <t>李鑫怡</t>
  </si>
  <si>
    <t>21人资1班</t>
  </si>
  <si>
    <t>高圆玲</t>
  </si>
  <si>
    <t>21财管2班</t>
  </si>
  <si>
    <t>黄永红</t>
  </si>
  <si>
    <t>21营销1班</t>
  </si>
  <si>
    <t>韦欢欢</t>
  </si>
  <si>
    <t>张维</t>
  </si>
  <si>
    <t>21人资2班</t>
  </si>
  <si>
    <t>熊濡</t>
  </si>
  <si>
    <t>牟海燕</t>
  </si>
  <si>
    <t>21财管3班</t>
  </si>
  <si>
    <t>谭琳月</t>
  </si>
  <si>
    <t>21营销3班</t>
  </si>
  <si>
    <t>章珊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</si>
</sst>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5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6"/>
      <name val="宋体"/>
      <family val="0"/>
    </font>
    <font>
      <sz val="11"/>
      <color indexed="16"/>
      <name val="宋体"/>
      <family val="0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5"/>
      <color indexed="56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sz val="10"/>
      <color indexed="8"/>
      <name val="ARIAL"/>
      <family val="2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6"/>
      <name val="宋体"/>
      <family val="0"/>
    </font>
    <font>
      <sz val="18"/>
      <color indexed="54"/>
      <name val="宋体"/>
      <family val="0"/>
    </font>
    <font>
      <b/>
      <sz val="15"/>
      <color indexed="56"/>
      <name val="Tahoma"/>
      <family val="2"/>
    </font>
    <font>
      <sz val="11"/>
      <color indexed="9"/>
      <name val="Tahoma"/>
      <family val="2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b/>
      <sz val="11"/>
      <color indexed="52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62"/>
      <name val="Tahoma"/>
      <family val="2"/>
    </font>
    <font>
      <sz val="9"/>
      <name val="宋体"/>
      <family val="0"/>
    </font>
    <font>
      <b/>
      <sz val="11"/>
      <color indexed="63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sz val="11"/>
      <color theme="1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6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1" applyNumberFormat="0" applyAlignment="0" applyProtection="0"/>
    <xf numFmtId="0" fontId="4" fillId="5" borderId="0" applyNumberFormat="0" applyBorder="0" applyAlignment="0" applyProtection="0"/>
    <xf numFmtId="0" fontId="54" fillId="6" borderId="2" applyNumberFormat="0" applyAlignment="0" applyProtection="0"/>
    <xf numFmtId="0" fontId="7" fillId="7" borderId="0" applyNumberFormat="0" applyBorder="0" applyAlignment="0" applyProtection="0"/>
    <xf numFmtId="44" fontId="0" fillId="0" borderId="0" applyFont="0" applyFill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7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8" fillId="0" borderId="3" applyNumberFormat="0" applyFill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55" fillId="13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15" borderId="0" applyNumberFormat="0" applyBorder="0" applyAlignment="0" applyProtection="0"/>
    <xf numFmtId="0" fontId="11" fillId="8" borderId="0" applyNumberFormat="0" applyBorder="0" applyAlignment="0" applyProtection="0"/>
    <xf numFmtId="0" fontId="5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16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14" fillId="17" borderId="0" applyNumberFormat="0" applyBorder="0" applyAlignment="0" applyProtection="0"/>
    <xf numFmtId="0" fontId="7" fillId="18" borderId="0" applyNumberFormat="0" applyBorder="0" applyAlignment="0" applyProtection="0"/>
    <xf numFmtId="0" fontId="11" fillId="9" borderId="0" applyNumberFormat="0" applyBorder="0" applyAlignment="0" applyProtection="0"/>
    <xf numFmtId="0" fontId="57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7" fillId="14" borderId="0" applyNumberFormat="0" applyBorder="0" applyAlignment="0" applyProtection="0"/>
    <xf numFmtId="0" fontId="0" fillId="19" borderId="4" applyNumberFormat="0" applyFont="0" applyAlignment="0" applyProtection="0"/>
    <xf numFmtId="0" fontId="58" fillId="20" borderId="0" applyNumberFormat="0" applyBorder="0" applyAlignment="0" applyProtection="0"/>
    <xf numFmtId="0" fontId="4" fillId="14" borderId="0" applyNumberFormat="0" applyBorder="0" applyAlignment="0" applyProtection="0"/>
    <xf numFmtId="0" fontId="16" fillId="0" borderId="0">
      <alignment/>
      <protection/>
    </xf>
    <xf numFmtId="0" fontId="5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4" fillId="21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4" fillId="11" borderId="0" applyNumberFormat="0" applyBorder="0" applyAlignment="0" applyProtection="0"/>
    <xf numFmtId="0" fontId="20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4" fillId="21" borderId="0" applyNumberFormat="0" applyBorder="0" applyAlignment="0" applyProtection="0"/>
    <xf numFmtId="0" fontId="64" fillId="0" borderId="7" applyNumberFormat="0" applyFill="0" applyAlignment="0" applyProtection="0"/>
    <xf numFmtId="0" fontId="7" fillId="22" borderId="0" applyNumberFormat="0" applyBorder="0" applyAlignment="0" applyProtection="0"/>
    <xf numFmtId="0" fontId="4" fillId="21" borderId="0" applyNumberFormat="0" applyBorder="0" applyAlignment="0" applyProtection="0"/>
    <xf numFmtId="0" fontId="11" fillId="11" borderId="0" applyNumberFormat="0" applyBorder="0" applyAlignment="0" applyProtection="0"/>
    <xf numFmtId="0" fontId="7" fillId="8" borderId="0" applyNumberFormat="0" applyBorder="0" applyAlignment="0" applyProtection="0"/>
    <xf numFmtId="0" fontId="59" fillId="0" borderId="8" applyNumberFormat="0" applyFill="0" applyAlignment="0" applyProtection="0"/>
    <xf numFmtId="0" fontId="0" fillId="0" borderId="0">
      <alignment vertical="center"/>
      <protection/>
    </xf>
    <xf numFmtId="0" fontId="4" fillId="21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7" fillId="17" borderId="0" applyNumberFormat="0" applyBorder="0" applyAlignment="0" applyProtection="0"/>
    <xf numFmtId="0" fontId="4" fillId="5" borderId="0" applyNumberFormat="0" applyBorder="0" applyAlignment="0" applyProtection="0"/>
    <xf numFmtId="0" fontId="65" fillId="23" borderId="9" applyNumberFormat="0" applyAlignment="0" applyProtection="0"/>
    <xf numFmtId="0" fontId="0" fillId="0" borderId="0">
      <alignment/>
      <protection/>
    </xf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20" fillId="0" borderId="5" applyNumberFormat="0" applyFill="0" applyAlignment="0" applyProtection="0"/>
    <xf numFmtId="0" fontId="66" fillId="23" borderId="2" applyNumberFormat="0" applyAlignment="0" applyProtection="0"/>
    <xf numFmtId="0" fontId="67" fillId="0" borderId="0">
      <alignment vertical="center"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8" fillId="24" borderId="10" applyNumberFormat="0" applyAlignment="0" applyProtection="0"/>
    <xf numFmtId="0" fontId="25" fillId="4" borderId="11" applyNumberFormat="0" applyAlignment="0" applyProtection="0"/>
    <xf numFmtId="0" fontId="4" fillId="21" borderId="0" applyNumberFormat="0" applyBorder="0" applyAlignment="0" applyProtection="0"/>
    <xf numFmtId="0" fontId="4" fillId="2" borderId="0" applyNumberFormat="0" applyBorder="0" applyAlignment="0" applyProtection="0"/>
    <xf numFmtId="0" fontId="4" fillId="25" borderId="0" applyNumberFormat="0" applyBorder="0" applyAlignment="0" applyProtection="0"/>
    <xf numFmtId="0" fontId="7" fillId="26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0">
      <alignment vertical="top"/>
      <protection/>
    </xf>
    <xf numFmtId="0" fontId="4" fillId="9" borderId="0" applyNumberFormat="0" applyBorder="0" applyAlignment="0" applyProtection="0"/>
    <xf numFmtId="0" fontId="69" fillId="0" borderId="13" applyNumberFormat="0" applyFill="0" applyAlignment="0" applyProtection="0"/>
    <xf numFmtId="0" fontId="0" fillId="0" borderId="0">
      <alignment/>
      <protection/>
    </xf>
    <xf numFmtId="0" fontId="4" fillId="8" borderId="0" applyNumberFormat="0" applyBorder="0" applyAlignment="0" applyProtection="0"/>
    <xf numFmtId="0" fontId="0" fillId="27" borderId="14" applyNumberFormat="0" applyFont="0" applyAlignment="0" applyProtection="0"/>
    <xf numFmtId="0" fontId="0" fillId="0" borderId="0">
      <alignment vertical="center"/>
      <protection/>
    </xf>
    <xf numFmtId="0" fontId="4" fillId="21" borderId="0" applyNumberFormat="0" applyBorder="0" applyAlignment="0" applyProtection="0"/>
    <xf numFmtId="0" fontId="70" fillId="0" borderId="15" applyNumberFormat="0" applyFill="0" applyAlignment="0" applyProtection="0"/>
    <xf numFmtId="0" fontId="14" fillId="17" borderId="0" applyNumberFormat="0" applyBorder="0" applyAlignment="0" applyProtection="0"/>
    <xf numFmtId="0" fontId="7" fillId="18" borderId="0" applyNumberFormat="0" applyBorder="0" applyAlignment="0" applyProtection="0"/>
    <xf numFmtId="0" fontId="4" fillId="9" borderId="0" applyNumberFormat="0" applyBorder="0" applyAlignment="0" applyProtection="0"/>
    <xf numFmtId="0" fontId="11" fillId="14" borderId="0" applyNumberFormat="0" applyBorder="0" applyAlignment="0" applyProtection="0"/>
    <xf numFmtId="0" fontId="55" fillId="13" borderId="0" applyNumberFormat="0" applyBorder="0" applyAlignment="0" applyProtection="0"/>
    <xf numFmtId="0" fontId="30" fillId="5" borderId="0" applyNumberFormat="0" applyBorder="0" applyAlignment="0" applyProtection="0"/>
    <xf numFmtId="0" fontId="71" fillId="28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5" fillId="4" borderId="1" applyNumberFormat="0" applyAlignment="0" applyProtection="0"/>
    <xf numFmtId="0" fontId="72" fillId="29" borderId="0" applyNumberFormat="0" applyBorder="0" applyAlignment="0" applyProtection="0"/>
    <xf numFmtId="0" fontId="4" fillId="11" borderId="0" applyNumberFormat="0" applyBorder="0" applyAlignment="0" applyProtection="0"/>
    <xf numFmtId="0" fontId="4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7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4" fillId="21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6" fillId="9" borderId="11" applyNumberFormat="0" applyAlignment="0" applyProtection="0"/>
    <xf numFmtId="0" fontId="34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25" fillId="4" borderId="11" applyNumberFormat="0" applyAlignment="0" applyProtection="0"/>
    <xf numFmtId="0" fontId="4" fillId="21" borderId="0" applyNumberFormat="0" applyBorder="0" applyAlignment="0" applyProtection="0"/>
    <xf numFmtId="0" fontId="4" fillId="2" borderId="0" applyNumberFormat="0" applyBorder="0" applyAlignment="0" applyProtection="0"/>
    <xf numFmtId="0" fontId="20" fillId="0" borderId="5" applyNumberFormat="0" applyFill="0" applyAlignment="0" applyProtection="0"/>
    <xf numFmtId="0" fontId="5" fillId="4" borderId="1" applyNumberFormat="0" applyAlignment="0" applyProtection="0"/>
    <xf numFmtId="0" fontId="11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9" fillId="0" borderId="16" applyNumberFormat="0" applyFill="0" applyAlignment="0" applyProtection="0"/>
    <xf numFmtId="0" fontId="4" fillId="8" borderId="0" applyNumberFormat="0" applyBorder="0" applyAlignment="0" applyProtection="0"/>
    <xf numFmtId="0" fontId="7" fillId="30" borderId="0" applyNumberFormat="0" applyBorder="0" applyAlignment="0" applyProtection="0"/>
    <xf numFmtId="0" fontId="7" fillId="10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67" fillId="0" borderId="0">
      <alignment vertical="center"/>
      <protection/>
    </xf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26" fillId="0" borderId="12" applyNumberFormat="0" applyFill="0" applyAlignment="0" applyProtection="0"/>
    <xf numFmtId="0" fontId="7" fillId="31" borderId="0" applyNumberFormat="0" applyBorder="0" applyAlignment="0" applyProtection="0"/>
    <xf numFmtId="0" fontId="7" fillId="22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7" fillId="18" borderId="0" applyNumberFormat="0" applyBorder="0" applyAlignment="0" applyProtection="0"/>
    <xf numFmtId="0" fontId="35" fillId="0" borderId="5" applyNumberFormat="0" applyFill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7" fillId="18" borderId="0" applyNumberFormat="0" applyBorder="0" applyAlignment="0" applyProtection="0"/>
    <xf numFmtId="0" fontId="20" fillId="0" borderId="5" applyNumberFormat="0" applyFill="0" applyAlignment="0" applyProtection="0"/>
    <xf numFmtId="0" fontId="7" fillId="18" borderId="0" applyNumberFormat="0" applyBorder="0" applyAlignment="0" applyProtection="0"/>
    <xf numFmtId="0" fontId="4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27" fillId="0" borderId="0">
      <alignment vertical="top"/>
      <protection/>
    </xf>
    <xf numFmtId="0" fontId="0" fillId="27" borderId="14" applyNumberFormat="0" applyFont="0" applyAlignment="0" applyProtection="0"/>
    <xf numFmtId="0" fontId="7" fillId="14" borderId="0" applyNumberFormat="0" applyBorder="0" applyAlignment="0" applyProtection="0"/>
    <xf numFmtId="0" fontId="0" fillId="0" borderId="0">
      <alignment/>
      <protection/>
    </xf>
    <xf numFmtId="0" fontId="27" fillId="0" borderId="0">
      <alignment vertical="top"/>
      <protection/>
    </xf>
    <xf numFmtId="0" fontId="4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27" fillId="0" borderId="0">
      <alignment vertical="top"/>
      <protection/>
    </xf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4" fillId="14" borderId="0" applyNumberFormat="0" applyBorder="0" applyAlignment="0" applyProtection="0"/>
    <xf numFmtId="0" fontId="7" fillId="31" borderId="0" applyNumberFormat="0" applyBorder="0" applyAlignment="0" applyProtection="0"/>
    <xf numFmtId="0" fontId="4" fillId="2" borderId="0" applyNumberFormat="0" applyBorder="0" applyAlignment="0" applyProtection="0"/>
    <xf numFmtId="0" fontId="4" fillId="14" borderId="0" applyNumberFormat="0" applyBorder="0" applyAlignment="0" applyProtection="0"/>
    <xf numFmtId="0" fontId="7" fillId="31" borderId="0" applyNumberFormat="0" applyBorder="0" applyAlignment="0" applyProtection="0"/>
    <xf numFmtId="0" fontId="30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14" borderId="0" applyNumberFormat="0" applyBorder="0" applyAlignment="0" applyProtection="0"/>
    <xf numFmtId="0" fontId="7" fillId="26" borderId="0" applyNumberFormat="0" applyBorder="0" applyAlignment="0" applyProtection="0"/>
    <xf numFmtId="0" fontId="36" fillId="31" borderId="0" applyNumberFormat="0" applyBorder="0" applyAlignment="0" applyProtection="0"/>
    <xf numFmtId="0" fontId="4" fillId="2" borderId="0" applyNumberFormat="0" applyBorder="0" applyAlignment="0" applyProtection="0"/>
    <xf numFmtId="0" fontId="37" fillId="0" borderId="17" applyNumberFormat="0" applyFill="0" applyAlignment="0" applyProtection="0"/>
    <xf numFmtId="0" fontId="4" fillId="25" borderId="0" applyNumberFormat="0" applyBorder="0" applyAlignment="0" applyProtection="0"/>
    <xf numFmtId="0" fontId="7" fillId="7" borderId="0" applyNumberFormat="0" applyBorder="0" applyAlignment="0" applyProtection="0"/>
    <xf numFmtId="0" fontId="4" fillId="2" borderId="0" applyNumberFormat="0" applyBorder="0" applyAlignment="0" applyProtection="0"/>
    <xf numFmtId="0" fontId="7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5" fillId="4" borderId="11" applyNumberFormat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25" fillId="4" borderId="11" applyNumberFormat="0" applyAlignment="0" applyProtection="0"/>
    <xf numFmtId="0" fontId="4" fillId="2" borderId="0" applyNumberFormat="0" applyBorder="0" applyAlignment="0" applyProtection="0"/>
    <xf numFmtId="0" fontId="4" fillId="12" borderId="0" applyNumberFormat="0" applyBorder="0" applyAlignment="0" applyProtection="0"/>
    <xf numFmtId="0" fontId="25" fillId="4" borderId="11" applyNumberFormat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25" fillId="4" borderId="11" applyNumberFormat="0" applyAlignment="0" applyProtection="0"/>
    <xf numFmtId="0" fontId="4" fillId="2" borderId="0" applyNumberFormat="0" applyBorder="0" applyAlignment="0" applyProtection="0"/>
    <xf numFmtId="0" fontId="37" fillId="0" borderId="17" applyNumberFormat="0" applyFill="0" applyAlignment="0" applyProtection="0"/>
    <xf numFmtId="0" fontId="4" fillId="12" borderId="0" applyNumberFormat="0" applyBorder="0" applyAlignment="0" applyProtection="0"/>
    <xf numFmtId="0" fontId="7" fillId="31" borderId="0" applyNumberFormat="0" applyBorder="0" applyAlignment="0" applyProtection="0"/>
    <xf numFmtId="0" fontId="25" fillId="4" borderId="11" applyNumberFormat="0" applyAlignment="0" applyProtection="0"/>
    <xf numFmtId="0" fontId="4" fillId="2" borderId="0" applyNumberFormat="0" applyBorder="0" applyAlignment="0" applyProtection="0"/>
    <xf numFmtId="0" fontId="4" fillId="12" borderId="0" applyNumberFormat="0" applyBorder="0" applyAlignment="0" applyProtection="0"/>
    <xf numFmtId="0" fontId="25" fillId="4" borderId="11" applyNumberFormat="0" applyAlignment="0" applyProtection="0"/>
    <xf numFmtId="0" fontId="4" fillId="2" borderId="0" applyNumberFormat="0" applyBorder="0" applyAlignment="0" applyProtection="0"/>
    <xf numFmtId="0" fontId="20" fillId="0" borderId="5" applyNumberFormat="0" applyFill="0" applyAlignment="0" applyProtection="0"/>
    <xf numFmtId="0" fontId="4" fillId="12" borderId="0" applyNumberFormat="0" applyBorder="0" applyAlignment="0" applyProtection="0"/>
    <xf numFmtId="0" fontId="25" fillId="4" borderId="11" applyNumberFormat="0" applyAlignment="0" applyProtection="0"/>
    <xf numFmtId="0" fontId="4" fillId="2" borderId="0" applyNumberFormat="0" applyBorder="0" applyAlignment="0" applyProtection="0"/>
    <xf numFmtId="0" fontId="36" fillId="7" borderId="0" applyNumberFormat="0" applyBorder="0" applyAlignment="0" applyProtection="0"/>
    <xf numFmtId="0" fontId="4" fillId="2" borderId="0" applyNumberFormat="0" applyBorder="0" applyAlignment="0" applyProtection="0"/>
    <xf numFmtId="0" fontId="38" fillId="0" borderId="18" applyNumberFormat="0" applyFill="0" applyAlignment="0" applyProtection="0"/>
    <xf numFmtId="0" fontId="4" fillId="12" borderId="0" applyNumberFormat="0" applyBorder="0" applyAlignment="0" applyProtection="0"/>
    <xf numFmtId="0" fontId="4" fillId="2" borderId="0" applyNumberFormat="0" applyBorder="0" applyAlignment="0" applyProtection="0"/>
    <xf numFmtId="0" fontId="11" fillId="2" borderId="0" applyNumberFormat="0" applyBorder="0" applyAlignment="0" applyProtection="0"/>
    <xf numFmtId="0" fontId="4" fillId="2" borderId="0" applyNumberFormat="0" applyBorder="0" applyAlignment="0" applyProtection="0"/>
    <xf numFmtId="0" fontId="33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25" fillId="4" borderId="11" applyNumberFormat="0" applyAlignment="0" applyProtection="0"/>
    <xf numFmtId="0" fontId="4" fillId="21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25" fillId="4" borderId="11" applyNumberFormat="0" applyAlignment="0" applyProtection="0"/>
    <xf numFmtId="0" fontId="4" fillId="21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25" fillId="4" borderId="11" applyNumberFormat="0" applyAlignment="0" applyProtection="0"/>
    <xf numFmtId="0" fontId="4" fillId="21" borderId="0" applyNumberFormat="0" applyBorder="0" applyAlignment="0" applyProtection="0"/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7" fillId="7" borderId="0" applyNumberFormat="0" applyBorder="0" applyAlignment="0" applyProtection="0"/>
    <xf numFmtId="0" fontId="4" fillId="2" borderId="0" applyNumberFormat="0" applyBorder="0" applyAlignment="0" applyProtection="0"/>
    <xf numFmtId="0" fontId="55" fillId="1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7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1" fillId="5" borderId="0" applyNumberFormat="0" applyBorder="0" applyAlignment="0" applyProtection="0"/>
    <xf numFmtId="0" fontId="4" fillId="5" borderId="0" applyNumberFormat="0" applyBorder="0" applyAlignment="0" applyProtection="0"/>
    <xf numFmtId="0" fontId="7" fillId="18" borderId="0" applyNumberFormat="0" applyBorder="0" applyAlignment="0" applyProtection="0"/>
    <xf numFmtId="0" fontId="33" fillId="0" borderId="19" applyNumberFormat="0" applyFill="0" applyAlignment="0" applyProtection="0"/>
    <xf numFmtId="0" fontId="4" fillId="25" borderId="0" applyNumberFormat="0" applyBorder="0" applyAlignment="0" applyProtection="0"/>
    <xf numFmtId="0" fontId="4" fillId="5" borderId="0" applyNumberFormat="0" applyBorder="0" applyAlignment="0" applyProtection="0"/>
    <xf numFmtId="0" fontId="7" fillId="32" borderId="0" applyNumberFormat="0" applyBorder="0" applyAlignment="0" applyProtection="0"/>
    <xf numFmtId="0" fontId="5" fillId="4" borderId="1" applyNumberForma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2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7" fillId="3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31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7" fillId="7" borderId="0" applyNumberFormat="0" applyBorder="0" applyAlignment="0" applyProtection="0"/>
    <xf numFmtId="0" fontId="11" fillId="21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/>
      <protection/>
    </xf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 vertical="top"/>
      <protection/>
    </xf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8" fillId="0" borderId="3" applyNumberFormat="0" applyFill="0" applyAlignment="0" applyProtection="0"/>
    <xf numFmtId="0" fontId="7" fillId="3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39" fillId="0" borderId="20" applyNumberFormat="0" applyFill="0" applyAlignment="0" applyProtection="0"/>
    <xf numFmtId="0" fontId="4" fillId="21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39" fillId="0" borderId="20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25" borderId="0" applyNumberFormat="0" applyBorder="0" applyAlignment="0" applyProtection="0"/>
    <xf numFmtId="0" fontId="4" fillId="11" borderId="0" applyNumberFormat="0" applyBorder="0" applyAlignment="0" applyProtection="0"/>
    <xf numFmtId="0" fontId="4" fillId="25" borderId="0" applyNumberFormat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  <xf numFmtId="0" fontId="37" fillId="0" borderId="17" applyNumberFormat="0" applyFill="0" applyAlignment="0" applyProtection="0"/>
    <xf numFmtId="0" fontId="4" fillId="25" borderId="0" applyNumberFormat="0" applyBorder="0" applyAlignment="0" applyProtection="0"/>
    <xf numFmtId="0" fontId="37" fillId="0" borderId="17" applyNumberFormat="0" applyFill="0" applyAlignment="0" applyProtection="0"/>
    <xf numFmtId="0" fontId="4" fillId="25" borderId="0" applyNumberFormat="0" applyBorder="0" applyAlignment="0" applyProtection="0"/>
    <xf numFmtId="0" fontId="7" fillId="15" borderId="0" applyNumberFormat="0" applyBorder="0" applyAlignment="0" applyProtection="0"/>
    <xf numFmtId="0" fontId="37" fillId="0" borderId="17" applyNumberFormat="0" applyFill="0" applyAlignment="0" applyProtection="0"/>
    <xf numFmtId="0" fontId="4" fillId="25" borderId="0" applyNumberFormat="0" applyBorder="0" applyAlignment="0" applyProtection="0"/>
    <xf numFmtId="0" fontId="7" fillId="7" borderId="0" applyNumberFormat="0" applyBorder="0" applyAlignment="0" applyProtection="0"/>
    <xf numFmtId="0" fontId="4" fillId="21" borderId="0" applyNumberFormat="0" applyBorder="0" applyAlignment="0" applyProtection="0"/>
    <xf numFmtId="0" fontId="35" fillId="0" borderId="5" applyNumberFormat="0" applyFill="0" applyAlignment="0" applyProtection="0"/>
    <xf numFmtId="0" fontId="11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4" fillId="21" borderId="0" applyNumberFormat="0" applyBorder="0" applyAlignment="0" applyProtection="0"/>
    <xf numFmtId="0" fontId="20" fillId="0" borderId="5" applyNumberFormat="0" applyFill="0" applyAlignment="0" applyProtection="0"/>
    <xf numFmtId="0" fontId="4" fillId="25" borderId="0" applyNumberFormat="0" applyBorder="0" applyAlignment="0" applyProtection="0"/>
    <xf numFmtId="0" fontId="7" fillId="12" borderId="0" applyNumberFormat="0" applyBorder="0" applyAlignment="0" applyProtection="0"/>
    <xf numFmtId="0" fontId="4" fillId="21" borderId="0" applyNumberFormat="0" applyBorder="0" applyAlignment="0" applyProtection="0"/>
    <xf numFmtId="0" fontId="4" fillId="11" borderId="0" applyNumberFormat="0" applyBorder="0" applyAlignment="0" applyProtection="0"/>
    <xf numFmtId="0" fontId="4" fillId="25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4" fillId="25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20" fillId="0" borderId="5" applyNumberFormat="0" applyFill="0" applyAlignment="0" applyProtection="0"/>
    <xf numFmtId="0" fontId="29" fillId="0" borderId="16" applyNumberFormat="0" applyFill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7" fillId="18" borderId="0" applyNumberFormat="0" applyBorder="0" applyAlignment="0" applyProtection="0"/>
    <xf numFmtId="0" fontId="4" fillId="25" borderId="0" applyNumberFormat="0" applyBorder="0" applyAlignment="0" applyProtection="0"/>
    <xf numFmtId="0" fontId="36" fillId="3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8" borderId="0" applyNumberFormat="0" applyBorder="0" applyAlignment="0" applyProtection="0"/>
    <xf numFmtId="0" fontId="7" fillId="31" borderId="0" applyNumberFormat="0" applyBorder="0" applyAlignment="0" applyProtection="0"/>
    <xf numFmtId="0" fontId="4" fillId="25" borderId="0" applyNumberFormat="0" applyBorder="0" applyAlignment="0" applyProtection="0"/>
    <xf numFmtId="0" fontId="25" fillId="4" borderId="11" applyNumberFormat="0" applyAlignment="0" applyProtection="0"/>
    <xf numFmtId="0" fontId="4" fillId="3" borderId="0" applyNumberFormat="0" applyBorder="0" applyAlignment="0" applyProtection="0"/>
    <xf numFmtId="0" fontId="7" fillId="22" borderId="0" applyNumberFormat="0" applyBorder="0" applyAlignment="0" applyProtection="0"/>
    <xf numFmtId="0" fontId="8" fillId="0" borderId="3" applyNumberFormat="0" applyFill="0" applyAlignment="0" applyProtection="0"/>
    <xf numFmtId="0" fontId="31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0" applyNumberFormat="0" applyBorder="0" applyAlignment="0" applyProtection="0"/>
    <xf numFmtId="0" fontId="4" fillId="25" borderId="0" applyNumberFormat="0" applyBorder="0" applyAlignment="0" applyProtection="0"/>
    <xf numFmtId="0" fontId="25" fillId="4" borderId="11" applyNumberFormat="0" applyAlignment="0" applyProtection="0"/>
    <xf numFmtId="0" fontId="4" fillId="27" borderId="0" applyNumberFormat="0" applyBorder="0" applyAlignment="0" applyProtection="0"/>
    <xf numFmtId="0" fontId="31" fillId="25" borderId="0" applyNumberFormat="0" applyBorder="0" applyAlignment="0" applyProtection="0"/>
    <xf numFmtId="0" fontId="4" fillId="25" borderId="0" applyNumberFormat="0" applyBorder="0" applyAlignment="0" applyProtection="0"/>
    <xf numFmtId="0" fontId="0" fillId="0" borderId="0">
      <alignment vertical="center"/>
      <protection/>
    </xf>
    <xf numFmtId="0" fontId="7" fillId="22" borderId="0" applyNumberFormat="0" applyBorder="0" applyAlignment="0" applyProtection="0"/>
    <xf numFmtId="0" fontId="39" fillId="0" borderId="20" applyNumberFormat="0" applyFill="0" applyAlignment="0" applyProtection="0"/>
    <xf numFmtId="0" fontId="4" fillId="11" borderId="0" applyNumberFormat="0" applyBorder="0" applyAlignment="0" applyProtection="0"/>
    <xf numFmtId="0" fontId="4" fillId="25" borderId="0" applyNumberFormat="0" applyBorder="0" applyAlignment="0" applyProtection="0"/>
    <xf numFmtId="0" fontId="7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25" borderId="0" applyNumberFormat="0" applyBorder="0" applyAlignment="0" applyProtection="0"/>
    <xf numFmtId="0" fontId="26" fillId="0" borderId="12" applyNumberFormat="0" applyFill="0" applyAlignment="0" applyProtection="0"/>
    <xf numFmtId="0" fontId="7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25" borderId="0" applyNumberFormat="0" applyBorder="0" applyAlignment="0" applyProtection="0"/>
    <xf numFmtId="0" fontId="7" fillId="26" borderId="0" applyNumberFormat="0" applyBorder="0" applyAlignment="0" applyProtection="0"/>
    <xf numFmtId="0" fontId="4" fillId="25" borderId="0" applyNumberFormat="0" applyBorder="0" applyAlignment="0" applyProtection="0"/>
    <xf numFmtId="0" fontId="4" fillId="11" borderId="0" applyNumberFormat="0" applyBorder="0" applyAlignment="0" applyProtection="0"/>
    <xf numFmtId="0" fontId="4" fillId="25" borderId="0" applyNumberFormat="0" applyBorder="0" applyAlignment="0" applyProtection="0"/>
    <xf numFmtId="0" fontId="33" fillId="0" borderId="19" applyNumberFormat="0" applyFill="0" applyAlignment="0" applyProtection="0"/>
    <xf numFmtId="0" fontId="4" fillId="8" borderId="0" applyNumberFormat="0" applyBorder="0" applyAlignment="0" applyProtection="0"/>
    <xf numFmtId="0" fontId="11" fillId="1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4" borderId="0" applyNumberFormat="0" applyBorder="0" applyAlignment="0" applyProtection="0"/>
    <xf numFmtId="0" fontId="4" fillId="25" borderId="0" applyNumberFormat="0" applyBorder="0" applyAlignment="0" applyProtection="0"/>
    <xf numFmtId="0" fontId="7" fillId="18" borderId="0" applyNumberFormat="0" applyBorder="0" applyAlignment="0" applyProtection="0"/>
    <xf numFmtId="0" fontId="26" fillId="0" borderId="12" applyNumberFormat="0" applyFill="0" applyAlignment="0" applyProtection="0"/>
    <xf numFmtId="0" fontId="11" fillId="25" borderId="0" applyNumberFormat="0" applyBorder="0" applyAlignment="0" applyProtection="0"/>
    <xf numFmtId="0" fontId="4" fillId="25" borderId="0" applyNumberFormat="0" applyBorder="0" applyAlignment="0" applyProtection="0"/>
    <xf numFmtId="0" fontId="0" fillId="0" borderId="0">
      <alignment vertical="top"/>
      <protection/>
    </xf>
    <xf numFmtId="0" fontId="26" fillId="0" borderId="12" applyNumberFormat="0" applyFill="0" applyAlignment="0" applyProtection="0"/>
    <xf numFmtId="0" fontId="4" fillId="25" borderId="0" applyNumberFormat="0" applyBorder="0" applyAlignment="0" applyProtection="0"/>
    <xf numFmtId="0" fontId="4" fillId="1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33" fillId="0" borderId="19" applyNumberFormat="0" applyFill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11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2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6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2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3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7" fillId="22" borderId="0" applyNumberFormat="0" applyBorder="0" applyAlignment="0" applyProtection="0"/>
    <xf numFmtId="0" fontId="4" fillId="11" borderId="0" applyNumberFormat="0" applyBorder="0" applyAlignment="0" applyProtection="0"/>
    <xf numFmtId="0" fontId="7" fillId="22" borderId="0" applyNumberFormat="0" applyBorder="0" applyAlignment="0" applyProtection="0"/>
    <xf numFmtId="0" fontId="4" fillId="1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9" borderId="0" applyNumberFormat="0" applyBorder="0" applyAlignment="0" applyProtection="0"/>
    <xf numFmtId="0" fontId="4" fillId="21" borderId="0" applyNumberFormat="0" applyBorder="0" applyAlignment="0" applyProtection="0"/>
    <xf numFmtId="0" fontId="4" fillId="9" borderId="0" applyNumberFormat="0" applyBorder="0" applyAlignment="0" applyProtection="0"/>
    <xf numFmtId="0" fontId="4" fillId="21" borderId="0" applyNumberFormat="0" applyBorder="0" applyAlignment="0" applyProtection="0"/>
    <xf numFmtId="0" fontId="4" fillId="9" borderId="0" applyNumberFormat="0" applyBorder="0" applyAlignment="0" applyProtection="0"/>
    <xf numFmtId="0" fontId="4" fillId="21" borderId="0" applyNumberFormat="0" applyBorder="0" applyAlignment="0" applyProtection="0"/>
    <xf numFmtId="0" fontId="4" fillId="8" borderId="0" applyNumberFormat="0" applyBorder="0" applyAlignment="0" applyProtection="0"/>
    <xf numFmtId="0" fontId="4" fillId="21" borderId="0" applyNumberFormat="0" applyBorder="0" applyAlignment="0" applyProtection="0"/>
    <xf numFmtId="0" fontId="20" fillId="0" borderId="5" applyNumberFormat="0" applyFill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11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33" fillId="0" borderId="19" applyNumberFormat="0" applyFill="0" applyAlignment="0" applyProtection="0"/>
    <xf numFmtId="0" fontId="14" fillId="17" borderId="0" applyNumberFormat="0" applyBorder="0" applyAlignment="0" applyProtection="0"/>
    <xf numFmtId="0" fontId="4" fillId="9" borderId="0" applyNumberFormat="0" applyBorder="0" applyAlignment="0" applyProtection="0"/>
    <xf numFmtId="0" fontId="4" fillId="21" borderId="0" applyNumberFormat="0" applyBorder="0" applyAlignment="0" applyProtection="0"/>
    <xf numFmtId="0" fontId="4" fillId="10" borderId="0" applyNumberFormat="0" applyBorder="0" applyAlignment="0" applyProtection="0"/>
    <xf numFmtId="0" fontId="7" fillId="16" borderId="0" applyNumberFormat="0" applyBorder="0" applyAlignment="0" applyProtection="0"/>
    <xf numFmtId="0" fontId="4" fillId="21" borderId="0" applyNumberFormat="0" applyBorder="0" applyAlignment="0" applyProtection="0"/>
    <xf numFmtId="0" fontId="4" fillId="4" borderId="0" applyNumberFormat="0" applyBorder="0" applyAlignment="0" applyProtection="0"/>
    <xf numFmtId="0" fontId="4" fillId="21" borderId="0" applyNumberFormat="0" applyBorder="0" applyAlignment="0" applyProtection="0"/>
    <xf numFmtId="0" fontId="7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9" borderId="0" applyNumberFormat="0" applyBorder="0" applyAlignment="0" applyProtection="0"/>
    <xf numFmtId="0" fontId="4" fillId="17" borderId="0" applyNumberFormat="0" applyBorder="0" applyAlignment="0" applyProtection="0"/>
    <xf numFmtId="0" fontId="7" fillId="22" borderId="0" applyNumberFormat="0" applyBorder="0" applyAlignment="0" applyProtection="0"/>
    <xf numFmtId="0" fontId="4" fillId="21" borderId="0" applyNumberFormat="0" applyBorder="0" applyAlignment="0" applyProtection="0"/>
    <xf numFmtId="0" fontId="36" fillId="22" borderId="0" applyNumberFormat="0" applyBorder="0" applyAlignment="0" applyProtection="0"/>
    <xf numFmtId="0" fontId="0" fillId="0" borderId="0">
      <alignment vertical="center"/>
      <protection/>
    </xf>
    <xf numFmtId="0" fontId="4" fillId="21" borderId="0" applyNumberFormat="0" applyBorder="0" applyAlignment="0" applyProtection="0"/>
    <xf numFmtId="0" fontId="7" fillId="22" borderId="0" applyNumberFormat="0" applyBorder="0" applyAlignment="0" applyProtection="0"/>
    <xf numFmtId="0" fontId="0" fillId="0" borderId="0">
      <alignment vertical="center"/>
      <protection/>
    </xf>
    <xf numFmtId="0" fontId="4" fillId="21" borderId="0" applyNumberFormat="0" applyBorder="0" applyAlignment="0" applyProtection="0"/>
    <xf numFmtId="0" fontId="0" fillId="0" borderId="0">
      <alignment vertical="center"/>
      <protection/>
    </xf>
    <xf numFmtId="0" fontId="4" fillId="21" borderId="0" applyNumberFormat="0" applyBorder="0" applyAlignment="0" applyProtection="0"/>
    <xf numFmtId="0" fontId="0" fillId="0" borderId="0">
      <alignment vertical="center"/>
      <protection/>
    </xf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0" fillId="0" borderId="5" applyNumberFormat="0" applyFill="0" applyAlignment="0" applyProtection="0"/>
    <xf numFmtId="0" fontId="4" fillId="21" borderId="0" applyNumberFormat="0" applyBorder="0" applyAlignment="0" applyProtection="0"/>
    <xf numFmtId="0" fontId="39" fillId="0" borderId="20" applyNumberFormat="0" applyFill="0" applyAlignment="0" applyProtection="0"/>
    <xf numFmtId="0" fontId="4" fillId="21" borderId="0" applyNumberFormat="0" applyBorder="0" applyAlignment="0" applyProtection="0"/>
    <xf numFmtId="0" fontId="67" fillId="0" borderId="0">
      <alignment/>
      <protection/>
    </xf>
    <xf numFmtId="0" fontId="33" fillId="0" borderId="19" applyNumberFormat="0" applyFill="0" applyAlignment="0" applyProtection="0"/>
    <xf numFmtId="0" fontId="0" fillId="0" borderId="0">
      <alignment vertical="center"/>
      <protection/>
    </xf>
    <xf numFmtId="0" fontId="4" fillId="21" borderId="0" applyNumberFormat="0" applyBorder="0" applyAlignment="0" applyProtection="0"/>
    <xf numFmtId="0" fontId="7" fillId="14" borderId="0" applyNumberFormat="0" applyBorder="0" applyAlignment="0" applyProtection="0"/>
    <xf numFmtId="0" fontId="0" fillId="0" borderId="0">
      <alignment vertical="center"/>
      <protection/>
    </xf>
    <xf numFmtId="0" fontId="4" fillId="21" borderId="0" applyNumberFormat="0" applyBorder="0" applyAlignment="0" applyProtection="0"/>
    <xf numFmtId="0" fontId="0" fillId="0" borderId="0">
      <alignment vertical="center"/>
      <protection/>
    </xf>
    <xf numFmtId="0" fontId="4" fillId="21" borderId="0" applyNumberFormat="0" applyBorder="0" applyAlignment="0" applyProtection="0"/>
    <xf numFmtId="0" fontId="31" fillId="25" borderId="0" applyNumberFormat="0" applyBorder="0" applyAlignment="0" applyProtection="0"/>
    <xf numFmtId="0" fontId="4" fillId="21" borderId="0" applyNumberFormat="0" applyBorder="0" applyAlignment="0" applyProtection="0"/>
    <xf numFmtId="0" fontId="7" fillId="7" borderId="0" applyNumberFormat="0" applyBorder="0" applyAlignment="0" applyProtection="0"/>
    <xf numFmtId="0" fontId="31" fillId="25" borderId="0" applyNumberFormat="0" applyBorder="0" applyAlignment="0" applyProtection="0"/>
    <xf numFmtId="0" fontId="4" fillId="21" borderId="0" applyNumberFormat="0" applyBorder="0" applyAlignment="0" applyProtection="0"/>
    <xf numFmtId="0" fontId="7" fillId="7" borderId="0" applyNumberFormat="0" applyBorder="0" applyAlignment="0" applyProtection="0"/>
    <xf numFmtId="0" fontId="4" fillId="21" borderId="0" applyNumberFormat="0" applyBorder="0" applyAlignment="0" applyProtection="0"/>
    <xf numFmtId="0" fontId="4" fillId="9" borderId="0" applyNumberFormat="0" applyBorder="0" applyAlignment="0" applyProtection="0"/>
    <xf numFmtId="0" fontId="7" fillId="31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29" fillId="0" borderId="16" applyNumberFormat="0" applyFill="0" applyAlignment="0" applyProtection="0"/>
    <xf numFmtId="0" fontId="4" fillId="9" borderId="0" applyNumberFormat="0" applyBorder="0" applyAlignment="0" applyProtection="0"/>
    <xf numFmtId="0" fontId="11" fillId="11" borderId="0" applyNumberFormat="0" applyBorder="0" applyAlignment="0" applyProtection="0"/>
    <xf numFmtId="0" fontId="4" fillId="9" borderId="0" applyNumberFormat="0" applyBorder="0" applyAlignment="0" applyProtection="0"/>
    <xf numFmtId="0" fontId="40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30" fillId="5" borderId="0" applyNumberFormat="0" applyBorder="0" applyAlignment="0" applyProtection="0"/>
    <xf numFmtId="0" fontId="11" fillId="9" borderId="0" applyNumberFormat="0" applyBorder="0" applyAlignment="0" applyProtection="0"/>
    <xf numFmtId="0" fontId="4" fillId="11" borderId="0" applyNumberFormat="0" applyBorder="0" applyAlignment="0" applyProtection="0"/>
    <xf numFmtId="0" fontId="7" fillId="26" borderId="0" applyNumberFormat="0" applyBorder="0" applyAlignment="0" applyProtection="0"/>
    <xf numFmtId="0" fontId="4" fillId="2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7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7" fillId="22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4" fillId="9" borderId="0" applyNumberFormat="0" applyBorder="0" applyAlignment="0" applyProtection="0"/>
    <xf numFmtId="0" fontId="31" fillId="25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25" fillId="4" borderId="11" applyNumberFormat="0" applyAlignment="0" applyProtection="0"/>
    <xf numFmtId="0" fontId="4" fillId="9" borderId="0" applyNumberFormat="0" applyBorder="0" applyAlignment="0" applyProtection="0"/>
    <xf numFmtId="0" fontId="31" fillId="25" borderId="0" applyNumberFormat="0" applyBorder="0" applyAlignment="0" applyProtection="0"/>
    <xf numFmtId="0" fontId="4" fillId="8" borderId="0" applyNumberFormat="0" applyBorder="0" applyAlignment="0" applyProtection="0"/>
    <xf numFmtId="0" fontId="7" fillId="3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7" fillId="2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38" fillId="0" borderId="18" applyNumberFormat="0" applyFill="0" applyAlignment="0" applyProtection="0"/>
    <xf numFmtId="0" fontId="4" fillId="9" borderId="0" applyNumberFormat="0" applyBorder="0" applyAlignment="0" applyProtection="0"/>
    <xf numFmtId="0" fontId="7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4" fillId="17" borderId="0" applyNumberFormat="0" applyBorder="0" applyAlignment="0" applyProtection="0"/>
    <xf numFmtId="0" fontId="7" fillId="18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7" fillId="17" borderId="0" applyNumberFormat="0" applyBorder="0" applyAlignment="0" applyProtection="0"/>
    <xf numFmtId="0" fontId="20" fillId="0" borderId="5" applyNumberFormat="0" applyFill="0" applyAlignment="0" applyProtection="0"/>
    <xf numFmtId="0" fontId="41" fillId="17" borderId="0" applyNumberFormat="0" applyBorder="0" applyAlignment="0" applyProtection="0"/>
    <xf numFmtId="0" fontId="4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4" fillId="9" borderId="0" applyNumberFormat="0" applyBorder="0" applyAlignment="0" applyProtection="0"/>
    <xf numFmtId="0" fontId="31" fillId="25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2" fillId="4" borderId="11" applyNumberFormat="0" applyAlignment="0" applyProtection="0"/>
    <xf numFmtId="0" fontId="4" fillId="9" borderId="0" applyNumberFormat="0" applyBorder="0" applyAlignment="0" applyProtection="0"/>
    <xf numFmtId="0" fontId="7" fillId="16" borderId="0" applyNumberFormat="0" applyBorder="0" applyAlignment="0" applyProtection="0"/>
    <xf numFmtId="0" fontId="14" fillId="17" borderId="0" applyNumberFormat="0" applyBorder="0" applyAlignment="0" applyProtection="0"/>
    <xf numFmtId="0" fontId="7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2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14" fillId="17" borderId="0" applyNumberFormat="0" applyBorder="0" applyAlignment="0" applyProtection="0"/>
    <xf numFmtId="0" fontId="7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7" fillId="15" borderId="0" applyNumberFormat="0" applyBorder="0" applyAlignment="0" applyProtection="0"/>
    <xf numFmtId="0" fontId="4" fillId="2" borderId="0" applyNumberFormat="0" applyBorder="0" applyAlignment="0" applyProtection="0"/>
    <xf numFmtId="0" fontId="31" fillId="25" borderId="0" applyNumberFormat="0" applyBorder="0" applyAlignment="0" applyProtection="0"/>
    <xf numFmtId="0" fontId="4" fillId="8" borderId="0" applyNumberFormat="0" applyBorder="0" applyAlignment="0" applyProtection="0"/>
    <xf numFmtId="0" fontId="7" fillId="15" borderId="0" applyNumberFormat="0" applyBorder="0" applyAlignment="0" applyProtection="0"/>
    <xf numFmtId="0" fontId="25" fillId="4" borderId="11" applyNumberFormat="0" applyAlignment="0" applyProtection="0"/>
    <xf numFmtId="0" fontId="4" fillId="9" borderId="0" applyNumberFormat="0" applyBorder="0" applyAlignment="0" applyProtection="0"/>
    <xf numFmtId="0" fontId="31" fillId="25" borderId="0" applyNumberFormat="0" applyBorder="0" applyAlignment="0" applyProtection="0"/>
    <xf numFmtId="0" fontId="4" fillId="8" borderId="0" applyNumberFormat="0" applyBorder="0" applyAlignment="0" applyProtection="0"/>
    <xf numFmtId="0" fontId="25" fillId="4" borderId="11" applyNumberFormat="0" applyAlignment="0" applyProtection="0"/>
    <xf numFmtId="0" fontId="4" fillId="9" borderId="0" applyNumberFormat="0" applyBorder="0" applyAlignment="0" applyProtection="0"/>
    <xf numFmtId="0" fontId="31" fillId="25" borderId="0" applyNumberFormat="0" applyBorder="0" applyAlignment="0" applyProtection="0"/>
    <xf numFmtId="0" fontId="4" fillId="8" borderId="0" applyNumberFormat="0" applyBorder="0" applyAlignment="0" applyProtection="0"/>
    <xf numFmtId="0" fontId="25" fillId="4" borderId="11" applyNumberFormat="0" applyAlignment="0" applyProtection="0"/>
    <xf numFmtId="0" fontId="11" fillId="14" borderId="0" applyNumberFormat="0" applyBorder="0" applyAlignment="0" applyProtection="0"/>
    <xf numFmtId="0" fontId="4" fillId="9" borderId="0" applyNumberFormat="0" applyBorder="0" applyAlignment="0" applyProtection="0"/>
    <xf numFmtId="0" fontId="7" fillId="15" borderId="0" applyNumberFormat="0" applyBorder="0" applyAlignment="0" applyProtection="0"/>
    <xf numFmtId="0" fontId="4" fillId="8" borderId="0" applyNumberFormat="0" applyBorder="0" applyAlignment="0" applyProtection="0"/>
    <xf numFmtId="0" fontId="8" fillId="0" borderId="3" applyNumberFormat="0" applyFill="0" applyAlignment="0" applyProtection="0"/>
    <xf numFmtId="0" fontId="31" fillId="25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31" fillId="25" borderId="0" applyNumberFormat="0" applyBorder="0" applyAlignment="0" applyProtection="0"/>
    <xf numFmtId="0" fontId="0" fillId="0" borderId="0">
      <alignment vertical="center"/>
      <protection/>
    </xf>
    <xf numFmtId="0" fontId="4" fillId="14" borderId="0" applyNumberFormat="0" applyBorder="0" applyAlignment="0" applyProtection="0"/>
    <xf numFmtId="0" fontId="4" fillId="27" borderId="0" applyNumberFormat="0" applyBorder="0" applyAlignment="0" applyProtection="0"/>
    <xf numFmtId="0" fontId="40" fillId="5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6" fillId="0" borderId="12" applyNumberFormat="0" applyFill="0" applyAlignment="0" applyProtection="0"/>
    <xf numFmtId="0" fontId="4" fillId="12" borderId="0" applyNumberFormat="0" applyBorder="0" applyAlignment="0" applyProtection="0"/>
    <xf numFmtId="0" fontId="7" fillId="15" borderId="0" applyNumberFormat="0" applyBorder="0" applyAlignment="0" applyProtection="0"/>
    <xf numFmtId="0" fontId="4" fillId="2" borderId="0" applyNumberFormat="0" applyBorder="0" applyAlignment="0" applyProtection="0"/>
    <xf numFmtId="0" fontId="7" fillId="15" borderId="0" applyNumberFormat="0" applyBorder="0" applyAlignment="0" applyProtection="0"/>
    <xf numFmtId="0" fontId="4" fillId="2" borderId="0" applyNumberFormat="0" applyBorder="0" applyAlignment="0" applyProtection="0"/>
    <xf numFmtId="0" fontId="7" fillId="15" borderId="0" applyNumberFormat="0" applyBorder="0" applyAlignment="0" applyProtection="0"/>
    <xf numFmtId="0" fontId="4" fillId="2" borderId="0" applyNumberFormat="0" applyBorder="0" applyAlignment="0" applyProtection="0"/>
    <xf numFmtId="0" fontId="7" fillId="26" borderId="0" applyNumberFormat="0" applyBorder="0" applyAlignment="0" applyProtection="0"/>
    <xf numFmtId="0" fontId="4" fillId="25" borderId="0" applyNumberFormat="0" applyBorder="0" applyAlignment="0" applyProtection="0"/>
    <xf numFmtId="0" fontId="7" fillId="26" borderId="0" applyNumberFormat="0" applyBorder="0" applyAlignment="0" applyProtection="0"/>
    <xf numFmtId="0" fontId="4" fillId="25" borderId="0" applyNumberFormat="0" applyBorder="0" applyAlignment="0" applyProtection="0"/>
    <xf numFmtId="0" fontId="7" fillId="26" borderId="0" applyNumberFormat="0" applyBorder="0" applyAlignment="0" applyProtection="0"/>
    <xf numFmtId="0" fontId="4" fillId="25" borderId="0" applyNumberFormat="0" applyBorder="0" applyAlignment="0" applyProtection="0"/>
    <xf numFmtId="0" fontId="4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24" fillId="30" borderId="21" applyNumberFormat="0" applyAlignment="0" applyProtection="0"/>
    <xf numFmtId="0" fontId="29" fillId="0" borderId="22" applyNumberFormat="0" applyFill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1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4" fillId="8" borderId="0" applyNumberFormat="0" applyBorder="0" applyAlignment="0" applyProtection="0"/>
    <xf numFmtId="0" fontId="11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39" fillId="0" borderId="20" applyNumberFormat="0" applyFill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39" fillId="0" borderId="20" applyNumberFormat="0" applyFill="0" applyAlignment="0" applyProtection="0"/>
    <xf numFmtId="0" fontId="7" fillId="14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7" fillId="1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0" borderId="3" applyNumberFormat="0" applyFill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 vertical="top"/>
      <protection/>
    </xf>
    <xf numFmtId="0" fontId="1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0" fillId="0" borderId="0">
      <alignment vertical="center"/>
      <protection/>
    </xf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>
      <alignment vertical="top"/>
      <protection/>
    </xf>
    <xf numFmtId="0" fontId="43" fillId="0" borderId="19" applyNumberFormat="0" applyFill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30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0" fillId="0" borderId="0">
      <alignment vertical="center"/>
      <protection/>
    </xf>
    <xf numFmtId="0" fontId="4" fillId="14" borderId="0" applyNumberFormat="0" applyBorder="0" applyAlignment="0" applyProtection="0"/>
    <xf numFmtId="0" fontId="8" fillId="0" borderId="3" applyNumberFormat="0" applyFill="0" applyAlignment="0" applyProtection="0"/>
    <xf numFmtId="0" fontId="4" fillId="14" borderId="0" applyNumberFormat="0" applyBorder="0" applyAlignment="0" applyProtection="0"/>
    <xf numFmtId="0" fontId="8" fillId="0" borderId="3" applyNumberFormat="0" applyFill="0" applyAlignment="0" applyProtection="0"/>
    <xf numFmtId="0" fontId="7" fillId="2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4" fillId="25" borderId="0" applyNumberFormat="0" applyBorder="0" applyAlignment="0" applyProtection="0"/>
    <xf numFmtId="0" fontId="0" fillId="0" borderId="0">
      <alignment vertical="center"/>
      <protection/>
    </xf>
    <xf numFmtId="0" fontId="4" fillId="14" borderId="0" applyNumberFormat="0" applyBorder="0" applyAlignment="0" applyProtection="0"/>
    <xf numFmtId="0" fontId="39" fillId="0" borderId="20" applyNumberFormat="0" applyFill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5" fillId="13" borderId="0" applyNumberFormat="0" applyBorder="0" applyAlignment="0" applyProtection="0"/>
    <xf numFmtId="0" fontId="30" fillId="5" borderId="0" applyNumberFormat="0" applyBorder="0" applyAlignment="0" applyProtection="0"/>
    <xf numFmtId="0" fontId="4" fillId="14" borderId="0" applyNumberFormat="0" applyBorder="0" applyAlignment="0" applyProtection="0"/>
    <xf numFmtId="0" fontId="30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0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5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5" fillId="0" borderId="18" applyNumberFormat="0" applyFill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1" fillId="12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top"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67" fillId="0" borderId="0">
      <alignment vertical="center"/>
      <protection/>
    </xf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33" fillId="0" borderId="19" applyNumberFormat="0" applyFill="0" applyAlignment="0" applyProtection="0"/>
    <xf numFmtId="0" fontId="67" fillId="0" borderId="0">
      <alignment vertical="center"/>
      <protection/>
    </xf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top"/>
      <protection/>
    </xf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11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30" fillId="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38" fillId="0" borderId="18" applyNumberFormat="0" applyFill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3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8" borderId="0" applyNumberFormat="0" applyBorder="0" applyAlignment="0" applyProtection="0"/>
    <xf numFmtId="0" fontId="4" fillId="8" borderId="0" applyNumberFormat="0" applyBorder="0" applyAlignment="0" applyProtection="0"/>
    <xf numFmtId="0" fontId="7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1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31" borderId="0" applyNumberFormat="0" applyBorder="0" applyAlignment="0" applyProtection="0"/>
    <xf numFmtId="0" fontId="7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2" borderId="0" applyNumberFormat="0" applyBorder="0" applyAlignment="0" applyProtection="0"/>
    <xf numFmtId="0" fontId="4" fillId="11" borderId="0" applyNumberFormat="0" applyBorder="0" applyAlignment="0" applyProtection="0"/>
    <xf numFmtId="0" fontId="7" fillId="18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11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7" fillId="17" borderId="0" applyNumberFormat="0" applyBorder="0" applyAlignment="0" applyProtection="0"/>
    <xf numFmtId="0" fontId="20" fillId="0" borderId="5" applyNumberFormat="0" applyFill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7" fillId="1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7" fillId="15" borderId="0" applyNumberFormat="0" applyBorder="0" applyAlignment="0" applyProtection="0"/>
    <xf numFmtId="0" fontId="4" fillId="8" borderId="0" applyNumberFormat="0" applyBorder="0" applyAlignment="0" applyProtection="0"/>
    <xf numFmtId="0" fontId="30" fillId="5" borderId="0" applyNumberFormat="0" applyBorder="0" applyAlignment="0" applyProtection="0"/>
    <xf numFmtId="0" fontId="4" fillId="8" borderId="0" applyNumberFormat="0" applyBorder="0" applyAlignment="0" applyProtection="0"/>
    <xf numFmtId="0" fontId="7" fillId="15" borderId="0" applyNumberFormat="0" applyBorder="0" applyAlignment="0" applyProtection="0"/>
    <xf numFmtId="0" fontId="46" fillId="30" borderId="21" applyNumberFormat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4" fillId="2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0" fillId="27" borderId="14" applyNumberFormat="0" applyFont="0" applyAlignment="0" applyProtection="0"/>
    <xf numFmtId="0" fontId="31" fillId="25" borderId="0" applyNumberFormat="0" applyBorder="0" applyAlignment="0" applyProtection="0"/>
    <xf numFmtId="0" fontId="4" fillId="8" borderId="0" applyNumberFormat="0" applyBorder="0" applyAlignment="0" applyProtection="0"/>
    <xf numFmtId="0" fontId="7" fillId="14" borderId="0" applyNumberFormat="0" applyBorder="0" applyAlignment="0" applyProtection="0"/>
    <xf numFmtId="0" fontId="0" fillId="27" borderId="14" applyNumberFormat="0" applyFon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8" fillId="0" borderId="18" applyNumberFormat="0" applyFill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4" fillId="30" borderId="21" applyNumberFormat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6" fillId="9" borderId="11" applyNumberFormat="0" applyAlignment="0" applyProtection="0"/>
    <xf numFmtId="0" fontId="8" fillId="0" borderId="3" applyNumberFormat="0" applyFill="0" applyAlignment="0" applyProtection="0"/>
    <xf numFmtId="0" fontId="31" fillId="25" borderId="0" applyNumberFormat="0" applyBorder="0" applyAlignment="0" applyProtection="0"/>
    <xf numFmtId="0" fontId="4" fillId="10" borderId="0" applyNumberFormat="0" applyBorder="0" applyAlignment="0" applyProtection="0"/>
    <xf numFmtId="0" fontId="8" fillId="0" borderId="3" applyNumberFormat="0" applyFill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67" fillId="0" borderId="0">
      <alignment/>
      <protection/>
    </xf>
    <xf numFmtId="0" fontId="4" fillId="10" borderId="0" applyNumberFormat="0" applyBorder="0" applyAlignment="0" applyProtection="0"/>
    <xf numFmtId="0" fontId="38" fillId="0" borderId="18" applyNumberFormat="0" applyFill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4" fillId="30" borderId="21" applyNumberFormat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7" fillId="0" borderId="20" applyNumberFormat="0" applyFill="0" applyAlignment="0" applyProtection="0"/>
    <xf numFmtId="0" fontId="4" fillId="10" borderId="0" applyNumberFormat="0" applyBorder="0" applyAlignment="0" applyProtection="0"/>
    <xf numFmtId="0" fontId="7" fillId="16" borderId="0" applyNumberFormat="0" applyBorder="0" applyAlignment="0" applyProtection="0"/>
    <xf numFmtId="0" fontId="4" fillId="10" borderId="0" applyNumberFormat="0" applyBorder="0" applyAlignment="0" applyProtection="0"/>
    <xf numFmtId="0" fontId="7" fillId="16" borderId="0" applyNumberFormat="0" applyBorder="0" applyAlignment="0" applyProtection="0"/>
    <xf numFmtId="0" fontId="11" fillId="10" borderId="0" applyNumberFormat="0" applyBorder="0" applyAlignment="0" applyProtection="0"/>
    <xf numFmtId="0" fontId="4" fillId="17" borderId="0" applyNumberFormat="0" applyBorder="0" applyAlignment="0" applyProtection="0"/>
    <xf numFmtId="0" fontId="7" fillId="16" borderId="0" applyNumberFormat="0" applyBorder="0" applyAlignment="0" applyProtection="0"/>
    <xf numFmtId="0" fontId="4" fillId="10" borderId="0" applyNumberFormat="0" applyBorder="0" applyAlignment="0" applyProtection="0"/>
    <xf numFmtId="0" fontId="36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7" fillId="16" borderId="0" applyNumberFormat="0" applyBorder="0" applyAlignment="0" applyProtection="0"/>
    <xf numFmtId="0" fontId="13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9" fillId="0" borderId="20" applyNumberFormat="0" applyFill="0" applyAlignment="0" applyProtection="0"/>
    <xf numFmtId="0" fontId="4" fillId="10" borderId="0" applyNumberFormat="0" applyBorder="0" applyAlignment="0" applyProtection="0"/>
    <xf numFmtId="0" fontId="7" fillId="16" borderId="0" applyNumberFormat="0" applyBorder="0" applyAlignment="0" applyProtection="0"/>
    <xf numFmtId="0" fontId="0" fillId="27" borderId="14" applyNumberFormat="0" applyFont="0" applyAlignment="0" applyProtection="0"/>
    <xf numFmtId="0" fontId="4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36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8" fillId="9" borderId="11" applyNumberFormat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6" fillId="9" borderId="11" applyNumberFormat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36" fillId="32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26" fillId="0" borderId="0" applyNumberFormat="0" applyFill="0" applyBorder="0" applyAlignment="0" applyProtection="0"/>
    <xf numFmtId="0" fontId="5" fillId="4" borderId="1" applyNumberFormat="0" applyAlignment="0" applyProtection="0"/>
    <xf numFmtId="0" fontId="7" fillId="32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43" fillId="0" borderId="19" applyNumberFormat="0" applyFill="0" applyAlignment="0" applyProtection="0"/>
    <xf numFmtId="0" fontId="7" fillId="32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30" fillId="5" borderId="0" applyNumberFormat="0" applyBorder="0" applyAlignment="0" applyProtection="0"/>
    <xf numFmtId="0" fontId="7" fillId="14" borderId="0" applyNumberFormat="0" applyBorder="0" applyAlignment="0" applyProtection="0"/>
    <xf numFmtId="0" fontId="30" fillId="5" borderId="0" applyNumberFormat="0" applyBorder="0" applyAlignment="0" applyProtection="0"/>
    <xf numFmtId="0" fontId="0" fillId="0" borderId="0">
      <alignment vertical="center"/>
      <protection/>
    </xf>
    <xf numFmtId="0" fontId="36" fillId="14" borderId="0" applyNumberFormat="0" applyBorder="0" applyAlignment="0" applyProtection="0"/>
    <xf numFmtId="0" fontId="0" fillId="0" borderId="0">
      <alignment vertical="center"/>
      <protection/>
    </xf>
    <xf numFmtId="0" fontId="7" fillId="14" borderId="0" applyNumberFormat="0" applyBorder="0" applyAlignment="0" applyProtection="0"/>
    <xf numFmtId="0" fontId="6" fillId="9" borderId="11" applyNumberFormat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0" fillId="27" borderId="14" applyNumberFormat="0" applyFont="0" applyAlignment="0" applyProtection="0"/>
    <xf numFmtId="0" fontId="7" fillId="14" borderId="0" applyNumberFormat="0" applyBorder="0" applyAlignment="0" applyProtection="0"/>
    <xf numFmtId="0" fontId="0" fillId="27" borderId="14" applyNumberFormat="0" applyFont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34" fillId="0" borderId="0" applyNumberFormat="0" applyFill="0" applyBorder="0" applyAlignment="0" applyProtection="0"/>
    <xf numFmtId="0" fontId="36" fillId="14" borderId="0" applyNumberFormat="0" applyBorder="0" applyAlignment="0" applyProtection="0"/>
    <xf numFmtId="0" fontId="34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0" fillId="0" borderId="0">
      <alignment vertical="center"/>
      <protection/>
    </xf>
    <xf numFmtId="0" fontId="33" fillId="0" borderId="19" applyNumberFormat="0" applyFill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36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9" fillId="0" borderId="16" applyNumberFormat="0" applyFill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36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29" fillId="0" borderId="22" applyNumberFormat="0" applyFill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37" fillId="0" borderId="17" applyNumberFormat="0" applyFill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30" borderId="21" applyNumberFormat="0" applyAlignment="0" applyProtection="0"/>
    <xf numFmtId="0" fontId="29" fillId="0" borderId="22" applyNumberFormat="0" applyFill="0" applyAlignment="0" applyProtection="0"/>
    <xf numFmtId="0" fontId="7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4" fillId="30" borderId="21" applyNumberFormat="0" applyAlignment="0" applyProtection="0"/>
    <xf numFmtId="0" fontId="7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27" borderId="14" applyNumberFormat="0" applyFont="0" applyAlignment="0" applyProtection="0"/>
    <xf numFmtId="0" fontId="24" fillId="30" borderId="21" applyNumberFormat="0" applyAlignment="0" applyProtection="0"/>
    <xf numFmtId="0" fontId="7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4" borderId="11" applyNumberFormat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36" fillId="16" borderId="0" applyNumberFormat="0" applyBorder="0" applyAlignment="0" applyProtection="0"/>
    <xf numFmtId="0" fontId="7" fillId="16" borderId="0" applyNumberFormat="0" applyBorder="0" applyAlignment="0" applyProtection="0"/>
    <xf numFmtId="0" fontId="24" fillId="30" borderId="21" applyNumberFormat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5" fillId="4" borderId="1" applyNumberFormat="0" applyAlignment="0" applyProtection="0"/>
    <xf numFmtId="0" fontId="14" fillId="17" borderId="0" applyNumberFormat="0" applyBorder="0" applyAlignment="0" applyProtection="0"/>
    <xf numFmtId="0" fontId="36" fillId="15" borderId="0" applyNumberFormat="0" applyBorder="0" applyAlignment="0" applyProtection="0"/>
    <xf numFmtId="0" fontId="14" fillId="17" borderId="0" applyNumberFormat="0" applyBorder="0" applyAlignment="0" applyProtection="0"/>
    <xf numFmtId="0" fontId="7" fillId="15" borderId="0" applyNumberFormat="0" applyBorder="0" applyAlignment="0" applyProtection="0"/>
    <xf numFmtId="0" fontId="33" fillId="0" borderId="19" applyNumberFormat="0" applyFill="0" applyAlignment="0" applyProtection="0"/>
    <xf numFmtId="0" fontId="38" fillId="0" borderId="18" applyNumberFormat="0" applyFill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4" fillId="30" borderId="21" applyNumberFormat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30" fillId="5" borderId="0" applyNumberFormat="0" applyBorder="0" applyAlignment="0" applyProtection="0"/>
    <xf numFmtId="0" fontId="36" fillId="15" borderId="0" applyNumberFormat="0" applyBorder="0" applyAlignment="0" applyProtection="0"/>
    <xf numFmtId="0" fontId="30" fillId="5" borderId="0" applyNumberFormat="0" applyBorder="0" applyAlignment="0" applyProtection="0"/>
    <xf numFmtId="0" fontId="7" fillId="15" borderId="0" applyNumberFormat="0" applyBorder="0" applyAlignment="0" applyProtection="0"/>
    <xf numFmtId="0" fontId="24" fillId="30" borderId="21" applyNumberFormat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9" borderId="11" applyNumberFormat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>
      <alignment vertical="center"/>
      <protection/>
    </xf>
    <xf numFmtId="0" fontId="6" fillId="9" borderId="11" applyNumberFormat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27" fillId="0" borderId="0">
      <alignment vertical="top"/>
      <protection/>
    </xf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46" fillId="30" borderId="21" applyNumberFormat="0" applyAlignment="0" applyProtection="0"/>
    <xf numFmtId="0" fontId="7" fillId="31" borderId="0" applyNumberFormat="0" applyBorder="0" applyAlignment="0" applyProtection="0"/>
    <xf numFmtId="0" fontId="24" fillId="30" borderId="21" applyNumberFormat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24" fillId="30" borderId="21" applyNumberFormat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0" applyNumberFormat="0" applyBorder="0" applyAlignment="0" applyProtection="0"/>
    <xf numFmtId="0" fontId="14" fillId="1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26" borderId="0" applyNumberFormat="0" applyBorder="0" applyAlignment="0" applyProtection="0"/>
    <xf numFmtId="0" fontId="7" fillId="9" borderId="0" applyNumberFormat="0" applyBorder="0" applyAlignment="0" applyProtection="0"/>
    <xf numFmtId="0" fontId="36" fillId="18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7" fillId="18" borderId="0" applyNumberFormat="0" applyBorder="0" applyAlignment="0" applyProtection="0"/>
    <xf numFmtId="0" fontId="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7" fillId="4" borderId="0" applyNumberFormat="0" applyBorder="0" applyAlignment="0" applyProtection="0"/>
    <xf numFmtId="0" fontId="55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4" borderId="0" applyNumberFormat="0" applyBorder="0" applyAlignment="0" applyProtection="0"/>
    <xf numFmtId="0" fontId="7" fillId="17" borderId="0" applyNumberFormat="0" applyBorder="0" applyAlignment="0" applyProtection="0"/>
    <xf numFmtId="0" fontId="20" fillId="0" borderId="5" applyNumberFormat="0" applyFill="0" applyAlignment="0" applyProtection="0"/>
    <xf numFmtId="0" fontId="7" fillId="17" borderId="0" applyNumberFormat="0" applyBorder="0" applyAlignment="0" applyProtection="0"/>
    <xf numFmtId="0" fontId="37" fillId="0" borderId="17" applyNumberFormat="0" applyFill="0" applyAlignment="0" applyProtection="0"/>
    <xf numFmtId="0" fontId="7" fillId="15" borderId="0" applyNumberFormat="0" applyBorder="0" applyAlignment="0" applyProtection="0"/>
    <xf numFmtId="0" fontId="20" fillId="0" borderId="5" applyNumberFormat="0" applyFill="0" applyAlignment="0" applyProtection="0"/>
    <xf numFmtId="0" fontId="7" fillId="26" borderId="0" applyNumberFormat="0" applyBorder="0" applyAlignment="0" applyProtection="0"/>
    <xf numFmtId="0" fontId="7" fillId="22" borderId="0" applyNumberFormat="0" applyBorder="0" applyAlignment="0" applyProtection="0"/>
    <xf numFmtId="0" fontId="7" fillId="15" borderId="0" applyNumberFormat="0" applyBorder="0" applyAlignment="0" applyProtection="0"/>
    <xf numFmtId="0" fontId="37" fillId="0" borderId="17" applyNumberFormat="0" applyFill="0" applyAlignment="0" applyProtection="0"/>
    <xf numFmtId="0" fontId="7" fillId="15" borderId="0" applyNumberFormat="0" applyBorder="0" applyAlignment="0" applyProtection="0"/>
    <xf numFmtId="0" fontId="20" fillId="0" borderId="5" applyNumberFormat="0" applyFill="0" applyAlignment="0" applyProtection="0"/>
    <xf numFmtId="0" fontId="7" fillId="7" borderId="0" applyNumberFormat="0" applyBorder="0" applyAlignment="0" applyProtection="0"/>
    <xf numFmtId="0" fontId="7" fillId="15" borderId="0" applyNumberFormat="0" applyBorder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37" fillId="0" borderId="17" applyNumberFormat="0" applyFill="0" applyAlignment="0" applyProtection="0"/>
    <xf numFmtId="0" fontId="5" fillId="4" borderId="1" applyNumberFormat="0" applyAlignment="0" applyProtection="0"/>
    <xf numFmtId="0" fontId="7" fillId="22" borderId="0" applyNumberFormat="0" applyBorder="0" applyAlignment="0" applyProtection="0"/>
    <xf numFmtId="0" fontId="37" fillId="0" borderId="17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39" fillId="0" borderId="20" applyNumberFormat="0" applyFill="0" applyAlignment="0" applyProtection="0"/>
    <xf numFmtId="0" fontId="8" fillId="0" borderId="3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0" fillId="0" borderId="0">
      <alignment vertical="center"/>
      <protection/>
    </xf>
    <xf numFmtId="0" fontId="39" fillId="0" borderId="20" applyNumberFormat="0" applyFill="0" applyAlignment="0" applyProtection="0"/>
    <xf numFmtId="0" fontId="31" fillId="25" borderId="0" applyNumberFormat="0" applyBorder="0" applyAlignment="0" applyProtection="0"/>
    <xf numFmtId="0" fontId="0" fillId="0" borderId="0">
      <alignment vertical="center"/>
      <protection/>
    </xf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47" fillId="0" borderId="20" applyNumberFormat="0" applyFill="0" applyAlignment="0" applyProtection="0"/>
    <xf numFmtId="0" fontId="31" fillId="25" borderId="0" applyNumberFormat="0" applyBorder="0" applyAlignment="0" applyProtection="0"/>
    <xf numFmtId="0" fontId="33" fillId="0" borderId="19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1" fillId="25" borderId="0" applyNumberFormat="0" applyBorder="0" applyAlignment="0" applyProtection="0"/>
    <xf numFmtId="0" fontId="33" fillId="0" borderId="19" applyNumberFormat="0" applyFill="0" applyAlignment="0" applyProtection="0"/>
    <xf numFmtId="0" fontId="16" fillId="0" borderId="0">
      <alignment/>
      <protection/>
    </xf>
    <xf numFmtId="0" fontId="33" fillId="0" borderId="19" applyNumberFormat="0" applyFill="0" applyAlignment="0" applyProtection="0"/>
    <xf numFmtId="0" fontId="31" fillId="25" borderId="0" applyNumberFormat="0" applyBorder="0" applyAlignment="0" applyProtection="0"/>
    <xf numFmtId="0" fontId="33" fillId="0" borderId="19" applyNumberFormat="0" applyFill="0" applyAlignment="0" applyProtection="0"/>
    <xf numFmtId="0" fontId="31" fillId="25" borderId="0" applyNumberFormat="0" applyBorder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26" fillId="0" borderId="12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0" fillId="0" borderId="0">
      <alignment vertical="center"/>
      <protection/>
    </xf>
    <xf numFmtId="0" fontId="31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7" borderId="14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7" fillId="0" borderId="0">
      <alignment vertical="top"/>
      <protection/>
    </xf>
    <xf numFmtId="0" fontId="0" fillId="0" borderId="0">
      <alignment vertical="top"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4" borderId="1" applyNumberFormat="0" applyAlignment="0" applyProtection="0"/>
    <xf numFmtId="0" fontId="0" fillId="0" borderId="0">
      <alignment vertical="top"/>
      <protection/>
    </xf>
    <xf numFmtId="0" fontId="50" fillId="4" borderId="1" applyNumberFormat="0" applyAlignment="0" applyProtection="0"/>
    <xf numFmtId="0" fontId="0" fillId="0" borderId="0">
      <alignment/>
      <protection/>
    </xf>
    <xf numFmtId="0" fontId="14" fillId="17" borderId="0" applyNumberFormat="0" applyBorder="0" applyAlignment="0" applyProtection="0"/>
    <xf numFmtId="0" fontId="0" fillId="0" borderId="0">
      <alignment/>
      <protection/>
    </xf>
    <xf numFmtId="0" fontId="14" fillId="17" borderId="0" applyNumberFormat="0" applyBorder="0" applyAlignment="0" applyProtection="0"/>
    <xf numFmtId="0" fontId="0" fillId="0" borderId="0">
      <alignment/>
      <protection/>
    </xf>
    <xf numFmtId="0" fontId="14" fillId="17" borderId="0" applyNumberFormat="0" applyBorder="0" applyAlignment="0" applyProtection="0"/>
    <xf numFmtId="0" fontId="0" fillId="0" borderId="0">
      <alignment/>
      <protection/>
    </xf>
    <xf numFmtId="0" fontId="5" fillId="4" borderId="1" applyNumberFormat="0" applyAlignment="0" applyProtection="0"/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7" borderId="14" applyNumberFormat="0" applyFont="0" applyAlignment="0" applyProtection="0"/>
    <xf numFmtId="0" fontId="0" fillId="0" borderId="0">
      <alignment vertical="center"/>
      <protection/>
    </xf>
    <xf numFmtId="0" fontId="0" fillId="27" borderId="14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5" fillId="4" borderId="1" applyNumberFormat="0" applyAlignment="0" applyProtection="0"/>
    <xf numFmtId="0" fontId="49" fillId="0" borderId="0">
      <alignment vertical="top"/>
      <protection/>
    </xf>
    <xf numFmtId="0" fontId="5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7" fillId="0" borderId="0">
      <alignment/>
      <protection/>
    </xf>
    <xf numFmtId="0" fontId="67" fillId="0" borderId="0">
      <alignment/>
      <protection/>
    </xf>
    <xf numFmtId="0" fontId="7" fillId="18" borderId="0" applyNumberFormat="0" applyBorder="0" applyAlignment="0" applyProtection="0"/>
    <xf numFmtId="0" fontId="67" fillId="0" borderId="0">
      <alignment/>
      <protection/>
    </xf>
    <xf numFmtId="0" fontId="0" fillId="0" borderId="0">
      <alignment vertical="center"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7" fillId="16" borderId="0" applyNumberFormat="0" applyBorder="0" applyAlignment="0" applyProtection="0"/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0" fillId="0" borderId="0">
      <alignment vertical="center"/>
      <protection/>
    </xf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7" fillId="18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13" fillId="0" borderId="0" applyNumberFormat="0" applyFill="0" applyBorder="0" applyAlignment="0" applyProtection="0"/>
    <xf numFmtId="0" fontId="29" fillId="0" borderId="22" applyNumberFormat="0" applyFill="0" applyAlignment="0" applyProtection="0"/>
    <xf numFmtId="0" fontId="13" fillId="0" borderId="0" applyNumberFormat="0" applyFill="0" applyBorder="0" applyAlignment="0" applyProtection="0"/>
    <xf numFmtId="0" fontId="29" fillId="0" borderId="16" applyNumberFormat="0" applyFill="0" applyAlignment="0" applyProtection="0"/>
    <xf numFmtId="0" fontId="24" fillId="30" borderId="21" applyNumberFormat="0" applyAlignment="0" applyProtection="0"/>
    <xf numFmtId="0" fontId="29" fillId="0" borderId="16" applyNumberFormat="0" applyFill="0" applyAlignment="0" applyProtection="0"/>
    <xf numFmtId="0" fontId="24" fillId="30" borderId="21" applyNumberFormat="0" applyAlignment="0" applyProtection="0"/>
    <xf numFmtId="0" fontId="29" fillId="0" borderId="22" applyNumberFormat="0" applyFill="0" applyAlignment="0" applyProtection="0"/>
    <xf numFmtId="0" fontId="13" fillId="0" borderId="0" applyNumberFormat="0" applyFill="0" applyBorder="0" applyAlignment="0" applyProtection="0"/>
    <xf numFmtId="0" fontId="24" fillId="30" borderId="21" applyNumberFormat="0" applyAlignment="0" applyProtection="0"/>
    <xf numFmtId="0" fontId="29" fillId="0" borderId="16" applyNumberFormat="0" applyFill="0" applyAlignment="0" applyProtection="0"/>
    <xf numFmtId="0" fontId="38" fillId="0" borderId="18" applyNumberFormat="0" applyFill="0" applyAlignment="0" applyProtection="0"/>
    <xf numFmtId="0" fontId="24" fillId="30" borderId="21" applyNumberFormat="0" applyAlignment="0" applyProtection="0"/>
    <xf numFmtId="0" fontId="29" fillId="0" borderId="22" applyNumberFormat="0" applyFill="0" applyAlignment="0" applyProtection="0"/>
    <xf numFmtId="0" fontId="24" fillId="30" borderId="21" applyNumberFormat="0" applyAlignment="0" applyProtection="0"/>
    <xf numFmtId="0" fontId="29" fillId="0" borderId="22" applyNumberFormat="0" applyFill="0" applyAlignment="0" applyProtection="0"/>
    <xf numFmtId="0" fontId="24" fillId="30" borderId="21" applyNumberFormat="0" applyAlignment="0" applyProtection="0"/>
    <xf numFmtId="0" fontId="29" fillId="0" borderId="22" applyNumberFormat="0" applyFill="0" applyAlignment="0" applyProtection="0"/>
    <xf numFmtId="0" fontId="24" fillId="30" borderId="21" applyNumberFormat="0" applyAlignment="0" applyProtection="0"/>
    <xf numFmtId="0" fontId="52" fillId="0" borderId="16" applyNumberFormat="0" applyFill="0" applyAlignment="0" applyProtection="0"/>
    <xf numFmtId="0" fontId="24" fillId="30" borderId="21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13" fillId="0" borderId="0" applyNumberFormat="0" applyFill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52" fillId="0" borderId="16" applyNumberFormat="0" applyFill="0" applyAlignment="0" applyProtection="0"/>
    <xf numFmtId="0" fontId="29" fillId="0" borderId="16" applyNumberFormat="0" applyFill="0" applyAlignment="0" applyProtection="0"/>
    <xf numFmtId="0" fontId="25" fillId="4" borderId="11" applyNumberFormat="0" applyAlignment="0" applyProtection="0"/>
    <xf numFmtId="0" fontId="25" fillId="4" borderId="11" applyNumberFormat="0" applyAlignment="0" applyProtection="0"/>
    <xf numFmtId="0" fontId="25" fillId="4" borderId="11" applyNumberFormat="0" applyAlignment="0" applyProtection="0"/>
    <xf numFmtId="0" fontId="25" fillId="4" borderId="11" applyNumberFormat="0" applyAlignment="0" applyProtection="0"/>
    <xf numFmtId="0" fontId="42" fillId="4" borderId="11" applyNumberFormat="0" applyAlignment="0" applyProtection="0"/>
    <xf numFmtId="0" fontId="25" fillId="4" borderId="11" applyNumberFormat="0" applyAlignment="0" applyProtection="0"/>
    <xf numFmtId="0" fontId="25" fillId="4" borderId="11" applyNumberFormat="0" applyAlignment="0" applyProtection="0"/>
    <xf numFmtId="0" fontId="25" fillId="4" borderId="11" applyNumberFormat="0" applyAlignment="0" applyProtection="0"/>
    <xf numFmtId="0" fontId="25" fillId="4" borderId="11" applyNumberFormat="0" applyAlignment="0" applyProtection="0"/>
    <xf numFmtId="0" fontId="25" fillId="4" borderId="11" applyNumberFormat="0" applyAlignment="0" applyProtection="0"/>
    <xf numFmtId="0" fontId="24" fillId="30" borderId="21" applyNumberFormat="0" applyAlignment="0" applyProtection="0"/>
    <xf numFmtId="0" fontId="24" fillId="30" borderId="21" applyNumberFormat="0" applyAlignment="0" applyProtection="0"/>
    <xf numFmtId="0" fontId="7" fillId="15" borderId="0" applyNumberFormat="0" applyBorder="0" applyAlignment="0" applyProtection="0"/>
    <xf numFmtId="0" fontId="24" fillId="30" borderId="21" applyNumberFormat="0" applyAlignment="0" applyProtection="0"/>
    <xf numFmtId="0" fontId="36" fillId="15" borderId="0" applyNumberFormat="0" applyBorder="0" applyAlignment="0" applyProtection="0"/>
    <xf numFmtId="0" fontId="24" fillId="30" borderId="21" applyNumberFormat="0" applyAlignment="0" applyProtection="0"/>
    <xf numFmtId="0" fontId="7" fillId="15" borderId="0" applyNumberFormat="0" applyBorder="0" applyAlignment="0" applyProtection="0"/>
    <xf numFmtId="0" fontId="24" fillId="30" borderId="21" applyNumberFormat="0" applyAlignment="0" applyProtection="0"/>
    <xf numFmtId="0" fontId="13" fillId="0" borderId="0" applyNumberFormat="0" applyFill="0" applyBorder="0" applyAlignment="0" applyProtection="0"/>
    <xf numFmtId="0" fontId="24" fillId="30" borderId="21" applyNumberFormat="0" applyAlignment="0" applyProtection="0"/>
    <xf numFmtId="0" fontId="24" fillId="30" borderId="21" applyNumberFormat="0" applyAlignment="0" applyProtection="0"/>
    <xf numFmtId="0" fontId="13" fillId="0" borderId="0" applyNumberFormat="0" applyFill="0" applyBorder="0" applyAlignment="0" applyProtection="0"/>
    <xf numFmtId="0" fontId="24" fillId="30" borderId="21" applyNumberFormat="0" applyAlignment="0" applyProtection="0"/>
    <xf numFmtId="0" fontId="24" fillId="30" borderId="21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9" borderId="11" applyNumberFormat="0" applyAlignment="0" applyProtection="0"/>
    <xf numFmtId="0" fontId="1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45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2" borderId="0" applyNumberFormat="0" applyBorder="0" applyAlignment="0" applyProtection="0"/>
    <xf numFmtId="0" fontId="36" fillId="26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36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26" borderId="0" applyNumberFormat="0" applyBorder="0" applyAlignment="0" applyProtection="0"/>
    <xf numFmtId="0" fontId="7" fillId="7" borderId="0" applyNumberFormat="0" applyBorder="0" applyAlignment="0" applyProtection="0"/>
    <xf numFmtId="0" fontId="6" fillId="9" borderId="11" applyNumberFormat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6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8" borderId="0" applyNumberFormat="0" applyBorder="0" applyAlignment="0" applyProtection="0"/>
    <xf numFmtId="0" fontId="14" fillId="17" borderId="0" applyNumberFormat="0" applyBorder="0" applyAlignment="0" applyProtection="0"/>
    <xf numFmtId="0" fontId="7" fillId="18" borderId="0" applyNumberFormat="0" applyBorder="0" applyAlignment="0" applyProtection="0"/>
    <xf numFmtId="0" fontId="14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4" fillId="17" borderId="0" applyNumberFormat="0" applyBorder="0" applyAlignment="0" applyProtection="0"/>
    <xf numFmtId="0" fontId="7" fillId="18" borderId="0" applyNumberFormat="0" applyBorder="0" applyAlignment="0" applyProtection="0"/>
    <xf numFmtId="0" fontId="14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4" fillId="17" borderId="0" applyNumberFormat="0" applyBorder="0" applyAlignment="0" applyProtection="0"/>
    <xf numFmtId="0" fontId="7" fillId="18" borderId="0" applyNumberFormat="0" applyBorder="0" applyAlignment="0" applyProtection="0"/>
    <xf numFmtId="0" fontId="14" fillId="17" borderId="0" applyNumberFormat="0" applyBorder="0" applyAlignment="0" applyProtection="0"/>
    <xf numFmtId="0" fontId="36" fillId="18" borderId="0" applyNumberFormat="0" applyBorder="0" applyAlignment="0" applyProtection="0"/>
    <xf numFmtId="0" fontId="7" fillId="18" borderId="0" applyNumberFormat="0" applyBorder="0" applyAlignment="0" applyProtection="0"/>
    <xf numFmtId="0" fontId="16" fillId="0" borderId="0">
      <alignment/>
      <protection/>
    </xf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6" fillId="0" borderId="0">
      <alignment/>
      <protection/>
    </xf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0" applyNumberFormat="0" applyBorder="0" applyAlignment="0" applyProtection="0"/>
    <xf numFmtId="0" fontId="36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36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36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36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41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5" fillId="4" borderId="1" applyNumberFormat="0" applyAlignment="0" applyProtection="0"/>
    <xf numFmtId="0" fontId="5" fillId="4" borderId="1" applyNumberFormat="0" applyAlignment="0" applyProtection="0"/>
    <xf numFmtId="0" fontId="5" fillId="4" borderId="1" applyNumberFormat="0" applyAlignment="0" applyProtection="0"/>
    <xf numFmtId="0" fontId="5" fillId="4" borderId="1" applyNumberFormat="0" applyAlignment="0" applyProtection="0"/>
    <xf numFmtId="0" fontId="5" fillId="4" borderId="1" applyNumberFormat="0" applyAlignment="0" applyProtection="0"/>
    <xf numFmtId="0" fontId="5" fillId="4" borderId="1" applyNumberFormat="0" applyAlignment="0" applyProtection="0"/>
    <xf numFmtId="0" fontId="5" fillId="4" borderId="1" applyNumberFormat="0" applyAlignment="0" applyProtection="0"/>
    <xf numFmtId="0" fontId="5" fillId="4" borderId="1" applyNumberFormat="0" applyAlignment="0" applyProtection="0"/>
    <xf numFmtId="0" fontId="5" fillId="4" borderId="1" applyNumberFormat="0" applyAlignment="0" applyProtection="0"/>
    <xf numFmtId="0" fontId="50" fillId="4" borderId="1" applyNumberFormat="0" applyAlignment="0" applyProtection="0"/>
    <xf numFmtId="0" fontId="5" fillId="4" borderId="1" applyNumberFormat="0" applyAlignment="0" applyProtection="0"/>
    <xf numFmtId="0" fontId="5" fillId="4" borderId="1" applyNumberFormat="0" applyAlignment="0" applyProtection="0"/>
    <xf numFmtId="0" fontId="5" fillId="4" borderId="1" applyNumberFormat="0" applyAlignment="0" applyProtection="0"/>
    <xf numFmtId="0" fontId="5" fillId="4" borderId="1" applyNumberFormat="0" applyAlignment="0" applyProtection="0"/>
    <xf numFmtId="0" fontId="5" fillId="4" borderId="1" applyNumberFormat="0" applyAlignment="0" applyProtection="0"/>
    <xf numFmtId="0" fontId="5" fillId="4" borderId="1" applyNumberFormat="0" applyAlignment="0" applyProtection="0"/>
    <xf numFmtId="0" fontId="5" fillId="4" borderId="1" applyNumberFormat="0" applyAlignment="0" applyProtection="0"/>
    <xf numFmtId="0" fontId="6" fillId="9" borderId="11" applyNumberFormat="0" applyAlignment="0" applyProtection="0"/>
    <xf numFmtId="0" fontId="6" fillId="9" borderId="11" applyNumberFormat="0" applyAlignment="0" applyProtection="0"/>
    <xf numFmtId="0" fontId="6" fillId="9" borderId="11" applyNumberFormat="0" applyAlignment="0" applyProtection="0"/>
    <xf numFmtId="0" fontId="6" fillId="9" borderId="11" applyNumberFormat="0" applyAlignment="0" applyProtection="0"/>
    <xf numFmtId="0" fontId="6" fillId="9" borderId="11" applyNumberFormat="0" applyAlignment="0" applyProtection="0"/>
    <xf numFmtId="0" fontId="6" fillId="9" borderId="11" applyNumberFormat="0" applyAlignment="0" applyProtection="0"/>
    <xf numFmtId="0" fontId="6" fillId="9" borderId="11" applyNumberFormat="0" applyAlignment="0" applyProtection="0"/>
    <xf numFmtId="0" fontId="6" fillId="9" borderId="11" applyNumberFormat="0" applyAlignment="0" applyProtection="0"/>
    <xf numFmtId="0" fontId="6" fillId="9" borderId="11" applyNumberFormat="0" applyAlignment="0" applyProtection="0"/>
    <xf numFmtId="0" fontId="6" fillId="9" borderId="11" applyNumberFormat="0" applyAlignment="0" applyProtection="0"/>
    <xf numFmtId="0" fontId="6" fillId="9" borderId="11" applyNumberFormat="0" applyAlignment="0" applyProtection="0"/>
    <xf numFmtId="0" fontId="6" fillId="9" borderId="11" applyNumberFormat="0" applyAlignment="0" applyProtection="0"/>
    <xf numFmtId="0" fontId="6" fillId="9" borderId="11" applyNumberFormat="0" applyAlignment="0" applyProtection="0"/>
    <xf numFmtId="0" fontId="6" fillId="9" borderId="11" applyNumberFormat="0" applyAlignment="0" applyProtection="0"/>
    <xf numFmtId="0" fontId="6" fillId="9" borderId="11" applyNumberFormat="0" applyAlignment="0" applyProtection="0"/>
    <xf numFmtId="0" fontId="6" fillId="9" borderId="11" applyNumberFormat="0" applyAlignment="0" applyProtection="0"/>
    <xf numFmtId="0" fontId="6" fillId="9" borderId="11" applyNumberFormat="0" applyAlignment="0" applyProtection="0"/>
    <xf numFmtId="0" fontId="6" fillId="9" borderId="11" applyNumberFormat="0" applyAlignment="0" applyProtection="0"/>
    <xf numFmtId="0" fontId="6" fillId="9" borderId="11" applyNumberFormat="0" applyAlignment="0" applyProtection="0"/>
    <xf numFmtId="0" fontId="6" fillId="9" borderId="11" applyNumberFormat="0" applyAlignment="0" applyProtection="0"/>
    <xf numFmtId="0" fontId="6" fillId="9" borderId="11" applyNumberFormat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10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0" fillId="27" borderId="14" applyNumberFormat="0" applyFont="0" applyAlignment="0" applyProtection="0"/>
    <xf numFmtId="0" fontId="0" fillId="27" borderId="14" applyNumberFormat="0" applyFont="0" applyAlignment="0" applyProtection="0"/>
    <xf numFmtId="0" fontId="49" fillId="27" borderId="14" applyNumberFormat="0" applyFont="0" applyAlignment="0" applyProtection="0"/>
    <xf numFmtId="0" fontId="49" fillId="27" borderId="14" applyNumberFormat="0" applyFont="0" applyAlignment="0" applyProtection="0"/>
  </cellStyleXfs>
  <cellXfs count="66">
    <xf numFmtId="0" fontId="0" fillId="0" borderId="0" xfId="0" applyAlignment="1">
      <alignment/>
    </xf>
    <xf numFmtId="49" fontId="73" fillId="0" borderId="0" xfId="0" applyNumberFormat="1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Fill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3" fillId="33" borderId="23" xfId="1255" applyNumberFormat="1" applyFont="1" applyFill="1" applyBorder="1" applyAlignment="1">
      <alignment horizontal="center" vertical="center" wrapText="1"/>
      <protection/>
    </xf>
    <xf numFmtId="0" fontId="3" fillId="33" borderId="23" xfId="0" applyFont="1" applyFill="1" applyBorder="1" applyAlignment="1">
      <alignment horizontal="center" vertical="center" wrapText="1"/>
    </xf>
    <xf numFmtId="49" fontId="3" fillId="33" borderId="23" xfId="0" applyNumberFormat="1" applyFont="1" applyFill="1" applyBorder="1" applyAlignment="1">
      <alignment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49" fontId="3" fillId="0" borderId="23" xfId="1255" applyNumberFormat="1" applyFont="1" applyFill="1" applyBorder="1" applyAlignment="1">
      <alignment horizontal="center" vertical="center" wrapText="1"/>
      <protection/>
    </xf>
    <xf numFmtId="49" fontId="3" fillId="0" borderId="23" xfId="1513" applyNumberFormat="1" applyFont="1" applyFill="1" applyBorder="1" applyAlignment="1">
      <alignment horizontal="center" vertical="center" wrapText="1"/>
      <protection/>
    </xf>
    <xf numFmtId="0" fontId="3" fillId="0" borderId="23" xfId="1255" applyNumberFormat="1" applyFont="1" applyFill="1" applyBorder="1" applyAlignment="1">
      <alignment horizontal="center" vertical="center" wrapText="1"/>
      <protection/>
    </xf>
    <xf numFmtId="0" fontId="3" fillId="0" borderId="23" xfId="1513" applyNumberFormat="1" applyFont="1" applyFill="1" applyBorder="1" applyAlignment="1">
      <alignment horizontal="center" vertical="center" wrapText="1"/>
      <protection/>
    </xf>
    <xf numFmtId="49" fontId="3" fillId="0" borderId="23" xfId="0" applyNumberFormat="1" applyFont="1" applyFill="1" applyBorder="1" applyAlignment="1">
      <alignment horizontal="left" vertical="center" wrapText="1"/>
    </xf>
    <xf numFmtId="49" fontId="3" fillId="0" borderId="23" xfId="0" applyNumberFormat="1" applyFont="1" applyFill="1" applyBorder="1" applyAlignment="1">
      <alignment vertical="center" wrapText="1"/>
    </xf>
    <xf numFmtId="0" fontId="3" fillId="0" borderId="23" xfId="1510" applyNumberFormat="1" applyFont="1" applyFill="1" applyBorder="1" applyAlignment="1">
      <alignment horizontal="center" vertical="center" wrapText="1"/>
      <protection/>
    </xf>
    <xf numFmtId="0" fontId="3" fillId="0" borderId="23" xfId="0" applyFont="1" applyFill="1" applyBorder="1" applyAlignment="1">
      <alignment horizontal="center" vertical="center" wrapText="1"/>
    </xf>
    <xf numFmtId="49" fontId="3" fillId="0" borderId="23" xfId="1257" applyNumberFormat="1" applyFont="1" applyFill="1" applyBorder="1" applyAlignment="1">
      <alignment horizontal="center" vertical="center" wrapText="1"/>
      <protection/>
    </xf>
    <xf numFmtId="49" fontId="3" fillId="0" borderId="23" xfId="47" applyNumberFormat="1" applyFont="1" applyFill="1" applyBorder="1" applyAlignment="1" applyProtection="1">
      <alignment horizontal="center" vertical="center" wrapText="1"/>
      <protection/>
    </xf>
    <xf numFmtId="0" fontId="3" fillId="0" borderId="23" xfId="1257" applyNumberFormat="1" applyFont="1" applyFill="1" applyBorder="1" applyAlignment="1">
      <alignment horizontal="center" vertical="center" wrapText="1"/>
      <protection/>
    </xf>
    <xf numFmtId="0" fontId="3" fillId="0" borderId="23" xfId="63" applyNumberFormat="1" applyFont="1" applyFill="1" applyBorder="1" applyAlignment="1">
      <alignment horizontal="center" vertical="center" wrapText="1"/>
      <protection/>
    </xf>
    <xf numFmtId="0" fontId="3" fillId="0" borderId="23" xfId="47" applyNumberFormat="1" applyFont="1" applyFill="1" applyBorder="1" applyAlignment="1" applyProtection="1">
      <alignment horizontal="center" vertical="center" wrapText="1"/>
      <protection/>
    </xf>
    <xf numFmtId="49" fontId="3" fillId="33" borderId="23" xfId="1513" applyNumberFormat="1" applyFont="1" applyFill="1" applyBorder="1" applyAlignment="1">
      <alignment horizontal="center" vertical="center" wrapText="1"/>
      <protection/>
    </xf>
    <xf numFmtId="0" fontId="3" fillId="33" borderId="23" xfId="0" applyNumberFormat="1" applyFont="1" applyFill="1" applyBorder="1" applyAlignment="1">
      <alignment horizontal="center" vertical="center" wrapText="1"/>
    </xf>
    <xf numFmtId="0" fontId="74" fillId="0" borderId="23" xfId="0" applyFont="1" applyFill="1" applyBorder="1" applyAlignment="1">
      <alignment horizontal="center" vertical="center" wrapText="1"/>
    </xf>
    <xf numFmtId="49" fontId="3" fillId="33" borderId="2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4" xfId="0" applyNumberFormat="1" applyFont="1" applyFill="1" applyBorder="1" applyAlignment="1">
      <alignment horizontal="left" vertical="center" wrapText="1"/>
    </xf>
    <xf numFmtId="49" fontId="3" fillId="0" borderId="23" xfId="1255" applyNumberFormat="1" applyFont="1" applyFill="1" applyBorder="1" applyAlignment="1">
      <alignment horizontal="left" vertical="center" wrapText="1"/>
      <protection/>
    </xf>
    <xf numFmtId="0" fontId="3" fillId="0" borderId="23" xfId="1255" applyNumberFormat="1" applyFont="1" applyFill="1" applyBorder="1" applyAlignment="1">
      <alignment horizontal="left" vertical="center" wrapText="1"/>
      <protection/>
    </xf>
    <xf numFmtId="0" fontId="3" fillId="0" borderId="23" xfId="1513" applyNumberFormat="1" applyFont="1" applyFill="1" applyBorder="1" applyAlignment="1">
      <alignment horizontal="left" vertical="center" wrapText="1"/>
      <protection/>
    </xf>
    <xf numFmtId="0" fontId="3" fillId="0" borderId="23" xfId="1510" applyNumberFormat="1" applyFont="1" applyFill="1" applyBorder="1" applyAlignment="1">
      <alignment horizontal="left" vertical="center" wrapText="1"/>
      <protection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49" fontId="3" fillId="0" borderId="25" xfId="1255" applyNumberFormat="1" applyFont="1" applyFill="1" applyBorder="1" applyAlignment="1">
      <alignment horizontal="left" vertical="center" wrapText="1"/>
      <protection/>
    </xf>
    <xf numFmtId="0" fontId="3" fillId="0" borderId="25" xfId="1255" applyNumberFormat="1" applyFont="1" applyFill="1" applyBorder="1" applyAlignment="1">
      <alignment horizontal="left" vertical="center" wrapText="1"/>
      <protection/>
    </xf>
    <xf numFmtId="49" fontId="3" fillId="0" borderId="26" xfId="0" applyNumberFormat="1" applyFont="1" applyFill="1" applyBorder="1" applyAlignment="1">
      <alignment horizontal="left" vertical="center" wrapText="1"/>
    </xf>
    <xf numFmtId="0" fontId="3" fillId="0" borderId="26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49" fontId="3" fillId="0" borderId="23" xfId="1256" applyNumberFormat="1" applyFont="1" applyFill="1" applyBorder="1" applyAlignment="1" applyProtection="1">
      <alignment horizontal="left" vertical="center" wrapText="1"/>
      <protection/>
    </xf>
    <xf numFmtId="0" fontId="3" fillId="0" borderId="23" xfId="1256" applyNumberFormat="1" applyFont="1" applyFill="1" applyBorder="1" applyAlignment="1" applyProtection="1">
      <alignment horizontal="left" vertical="center" wrapText="1"/>
      <protection/>
    </xf>
    <xf numFmtId="0" fontId="3" fillId="0" borderId="23" xfId="1354" applyNumberFormat="1" applyFont="1" applyFill="1" applyBorder="1" applyAlignment="1" applyProtection="1">
      <alignment horizontal="left" vertical="center" wrapText="1"/>
      <protection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left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3" xfId="1255" applyNumberFormat="1" applyFont="1" applyFill="1" applyBorder="1" applyAlignment="1">
      <alignment horizontal="center" vertical="center" wrapText="1"/>
      <protection/>
    </xf>
    <xf numFmtId="0" fontId="3" fillId="33" borderId="23" xfId="1513" applyNumberFormat="1" applyFont="1" applyFill="1" applyBorder="1" applyAlignment="1">
      <alignment horizontal="center" vertical="center" wrapText="1"/>
      <protection/>
    </xf>
    <xf numFmtId="0" fontId="3" fillId="33" borderId="23" xfId="1510" applyNumberFormat="1" applyFont="1" applyFill="1" applyBorder="1" applyAlignment="1">
      <alignment horizontal="center" vertical="center" wrapText="1"/>
      <protection/>
    </xf>
    <xf numFmtId="49" fontId="3" fillId="33" borderId="23" xfId="0" applyNumberFormat="1" applyFont="1" applyFill="1" applyBorder="1" applyAlignment="1">
      <alignment vertical="center" wrapText="1"/>
    </xf>
  </cellXfs>
  <cellStyles count="1626">
    <cellStyle name="Normal" xfId="0"/>
    <cellStyle name="Currency [0]" xfId="15"/>
    <cellStyle name="20% - 强调文字颜色 1 2" xfId="16"/>
    <cellStyle name="20% - 强调文字颜色 3" xfId="17"/>
    <cellStyle name="输出 3" xfId="18"/>
    <cellStyle name="20% - 强调文字颜色 2 4 2 3" xfId="19"/>
    <cellStyle name="输入" xfId="20"/>
    <cellStyle name="强调文字颜色 2 3 2" xfId="21"/>
    <cellStyle name="Currency" xfId="22"/>
    <cellStyle name="20% - 强调文字颜色 2 3 6" xfId="23"/>
    <cellStyle name="40% - 强调文字颜色 1 2 4 2" xfId="24"/>
    <cellStyle name="60% - 着色 2" xfId="25"/>
    <cellStyle name="40% - 强调文字颜色 6 2 2 5 2" xfId="26"/>
    <cellStyle name="20% - 强调文字颜色 2 4 3 2" xfId="27"/>
    <cellStyle name="20% - 强调文字颜色 1 2 2 6" xfId="28"/>
    <cellStyle name="40% - 强调文字颜色 1 3 5" xfId="29"/>
    <cellStyle name="标题 2 2 3 2" xfId="30"/>
    <cellStyle name="Comma [0]" xfId="31"/>
    <cellStyle name="常规 3 4 3" xfId="32"/>
    <cellStyle name="常规 31 2" xfId="33"/>
    <cellStyle name="40% - 强调文字颜色 4 3 4" xfId="34"/>
    <cellStyle name="40% - 强调文字颜色 3" xfId="35"/>
    <cellStyle name="40% - 强调文字颜色 3 3 3 2" xfId="36"/>
    <cellStyle name="常规 26 2" xfId="37"/>
    <cellStyle name="标题 5 6" xfId="38"/>
    <cellStyle name="差" xfId="39"/>
    <cellStyle name="常规 7 3" xfId="40"/>
    <cellStyle name="Comma" xfId="41"/>
    <cellStyle name="60% - 强调文字颜色 2 4 3" xfId="42"/>
    <cellStyle name="标题 5 2 4" xfId="43"/>
    <cellStyle name="60% - 强调文字颜色 3" xfId="44"/>
    <cellStyle name="强调文字颜色 5 3 3" xfId="45"/>
    <cellStyle name="40% - 强调文字颜色 5 4 2 2" xfId="46"/>
    <cellStyle name="Hyperlink" xfId="47"/>
    <cellStyle name="警告文本 2 7" xfId="48"/>
    <cellStyle name="Percent" xfId="49"/>
    <cellStyle name="强调文字颜色 4 4 3" xfId="50"/>
    <cellStyle name="40% - 强调文字颜色 5 3 3 2" xfId="51"/>
    <cellStyle name="40% - 强调文字颜色 2 2 2 5 2" xfId="52"/>
    <cellStyle name="60% - 强调文字颜色 5 4 2" xfId="53"/>
    <cellStyle name="适中 2 4 2" xfId="54"/>
    <cellStyle name="强调文字颜色 3 2 3 2" xfId="55"/>
    <cellStyle name="20% - 强调文字颜色 6 4 2 2" xfId="56"/>
    <cellStyle name="Followed Hyperlink" xfId="57"/>
    <cellStyle name="20% - 强调文字颜色 4 5" xfId="58"/>
    <cellStyle name="60% - 强调文字颜色 2 3" xfId="59"/>
    <cellStyle name="注释" xfId="60"/>
    <cellStyle name="60% - 强调文字颜色 2" xfId="61"/>
    <cellStyle name="40% - 强调文字颜色 2 3 5 2" xfId="62"/>
    <cellStyle name="常规Sheet2" xfId="63"/>
    <cellStyle name="标题 4" xfId="64"/>
    <cellStyle name="解释性文本 2 2" xfId="65"/>
    <cellStyle name="常规 3 32 3" xfId="66"/>
    <cellStyle name="20% - 强调文字颜色 5 3 6" xfId="67"/>
    <cellStyle name="警告文本" xfId="68"/>
    <cellStyle name="标题" xfId="69"/>
    <cellStyle name="强调文字颜色 1 2 3" xfId="70"/>
    <cellStyle name="20% - 强调文字颜色 4 4 2" xfId="71"/>
    <cellStyle name="标题 1 5 2" xfId="72"/>
    <cellStyle name="解释性文本" xfId="73"/>
    <cellStyle name="标题 1" xfId="74"/>
    <cellStyle name="20% - 强调文字颜色 5 3 3" xfId="75"/>
    <cellStyle name="标题 2" xfId="76"/>
    <cellStyle name="强调文字颜色 1 2 3 2" xfId="77"/>
    <cellStyle name="20% - 强调文字颜色 5 3 4" xfId="78"/>
    <cellStyle name="20% - 强调文字颜色 4 4 2 2" xfId="79"/>
    <cellStyle name="60% - 强调文字颜色 1" xfId="80"/>
    <cellStyle name="标题 3" xfId="81"/>
    <cellStyle name="常规 3 32 2" xfId="82"/>
    <cellStyle name="20% - 强调文字颜色 5 3 5" xfId="83"/>
    <cellStyle name="20% - 强调文字颜色 4 4 2 3" xfId="84"/>
    <cellStyle name="20% - 强调文字颜色 6 4 4 2" xfId="85"/>
    <cellStyle name="60% - 强调文字颜色 4" xfId="86"/>
    <cellStyle name="20% - 强调文字颜色 2 4 2" xfId="87"/>
    <cellStyle name="输出" xfId="88"/>
    <cellStyle name="常规 31" xfId="89"/>
    <cellStyle name="40% - 强调文字颜色 3 3 3" xfId="90"/>
    <cellStyle name="常规 26" xfId="91"/>
    <cellStyle name="标题 1 2 2 4" xfId="92"/>
    <cellStyle name="计算" xfId="93"/>
    <cellStyle name="常规 31 3 2" xfId="94"/>
    <cellStyle name="40% - 强调文字颜色 4 3 5 2" xfId="95"/>
    <cellStyle name="40% - 强调文字颜色 4 2" xfId="96"/>
    <cellStyle name="检查单元格" xfId="97"/>
    <cellStyle name="计算 3 2" xfId="98"/>
    <cellStyle name="20% - 着色 1 2" xfId="99"/>
    <cellStyle name="20% - 强调文字颜色 1 4 3" xfId="100"/>
    <cellStyle name="20% - 强调文字颜色 6" xfId="101"/>
    <cellStyle name="强调文字颜色 2" xfId="102"/>
    <cellStyle name="标题 3 3 2 2 2" xfId="103"/>
    <cellStyle name="_ET_STYLE_NoName_00__学生奖学金登记表" xfId="104"/>
    <cellStyle name="20% - 强调文字颜色 6 3 5" xfId="105"/>
    <cellStyle name="链接单元格" xfId="106"/>
    <cellStyle name="常规 6 2 3" xfId="107"/>
    <cellStyle name="40% - 着色 5 2" xfId="108"/>
    <cellStyle name="注释 2 3" xfId="109"/>
    <cellStyle name="常规 3 31 2 2" xfId="110"/>
    <cellStyle name="20% - 强调文字颜色 5 2 5 2" xfId="111"/>
    <cellStyle name="汇总" xfId="112"/>
    <cellStyle name="适中 2 5" xfId="113"/>
    <cellStyle name="强调文字颜色 3 2 4" xfId="114"/>
    <cellStyle name="20% - 强调文字颜色 6 4 3" xfId="115"/>
    <cellStyle name="40% - 强调文字颜色 2 4 2 2" xfId="116"/>
    <cellStyle name="差 3 4" xfId="117"/>
    <cellStyle name="差 2 3 2" xfId="118"/>
    <cellStyle name="好" xfId="119"/>
    <cellStyle name="20% - 强调文字颜色 5 4 3 2" xfId="120"/>
    <cellStyle name="20% - 强调文字颜色 3 3" xfId="121"/>
    <cellStyle name="输出 3 3" xfId="122"/>
    <cellStyle name="适中" xfId="123"/>
    <cellStyle name="20% - 强调文字颜色 4 2 2 6" xfId="124"/>
    <cellStyle name="20% - 强调文字颜色 3 2 2 5 2" xfId="125"/>
    <cellStyle name="60% - 强调文字颜色 3 2 3 2" xfId="126"/>
    <cellStyle name="60% - 强调文字颜色 2 5 2" xfId="127"/>
    <cellStyle name="标题 5 3 3" xfId="128"/>
    <cellStyle name="20% - 强调文字颜色 5" xfId="129"/>
    <cellStyle name="40% - 强调文字颜色 4 2 3 2" xfId="130"/>
    <cellStyle name="强调文字颜色 1" xfId="131"/>
    <cellStyle name="标题 4 5 2" xfId="132"/>
    <cellStyle name="20% - 强调文字颜色 1" xfId="133"/>
    <cellStyle name="40% - 强调文字颜色 4 3 2" xfId="134"/>
    <cellStyle name="40% - 强调文字颜色 1" xfId="135"/>
    <cellStyle name="输入 2 2 2 2" xfId="136"/>
    <cellStyle name="标题 5 4" xfId="137"/>
    <cellStyle name="强调文字颜色 1 6" xfId="138"/>
    <cellStyle name="计算 3 3 2" xfId="139"/>
    <cellStyle name="20% - 着色 1 3 2" xfId="140"/>
    <cellStyle name="20% - 强调文字颜色 1 4 4 2" xfId="141"/>
    <cellStyle name="标题 1 3 2 3" xfId="142"/>
    <cellStyle name="输出 2" xfId="143"/>
    <cellStyle name="20% - 强调文字颜色 2 4 2 2" xfId="144"/>
    <cellStyle name="20% - 强调文字颜色 2" xfId="145"/>
    <cellStyle name="40% - 强调文字颜色 4 3 3" xfId="146"/>
    <cellStyle name="40% - 强调文字颜色 2" xfId="147"/>
    <cellStyle name="标题 5 5" xfId="148"/>
    <cellStyle name="汇总 3 4" xfId="149"/>
    <cellStyle name="40% - 强调文字颜色 1 2 2 3 2" xfId="150"/>
    <cellStyle name="强调文字颜色 3" xfId="151"/>
    <cellStyle name="强调文字颜色 4" xfId="152"/>
    <cellStyle name="标题 5 3 2" xfId="153"/>
    <cellStyle name="20% - 强调文字颜色 4" xfId="154"/>
    <cellStyle name="常规 31 3" xfId="155"/>
    <cellStyle name="40% - 强调文字颜色 4 3 5" xfId="156"/>
    <cellStyle name="40% - 强调文字颜色 4" xfId="157"/>
    <cellStyle name="标题 3 2 3 2 2" xfId="158"/>
    <cellStyle name="60% - 强调文字颜色 6 5 2" xfId="159"/>
    <cellStyle name="强调文字颜色 5" xfId="160"/>
    <cellStyle name="40% - 强调文字颜色 4 3 6" xfId="161"/>
    <cellStyle name="40% - 强调文字颜色 5" xfId="162"/>
    <cellStyle name="60% - 着色 6 2" xfId="163"/>
    <cellStyle name="标题 1 4 2" xfId="164"/>
    <cellStyle name="60% - 强调文字颜色 5" xfId="165"/>
    <cellStyle name="强调文字颜色 6" xfId="166"/>
    <cellStyle name="20% - 强调文字颜色 3 3 2" xfId="167"/>
    <cellStyle name="40% - 强调文字颜色 6" xfId="168"/>
    <cellStyle name="60% - 着色 6 3" xfId="169"/>
    <cellStyle name="标题 1 4 3" xfId="170"/>
    <cellStyle name="60% - 强调文字颜色 6" xfId="171"/>
    <cellStyle name="20% - 强调文字颜色 1 2 2 2" xfId="172"/>
    <cellStyle name="标题 5" xfId="173"/>
    <cellStyle name="_ET_STYLE_NoName_00_" xfId="174"/>
    <cellStyle name="注释 3" xfId="175"/>
    <cellStyle name="60% - 强调文字颜色 2 3 3" xfId="176"/>
    <cellStyle name="常规 6 3" xfId="177"/>
    <cellStyle name="_ET_STYLE_NoName_00_ 2" xfId="178"/>
    <cellStyle name="20% - 强调文字颜色 1 2 2 3" xfId="179"/>
    <cellStyle name="标题 6" xfId="180"/>
    <cellStyle name="解释性文本 2 4" xfId="181"/>
    <cellStyle name="60% - 强调文字颜色 3 4 3 2" xfId="182"/>
    <cellStyle name="标题 5 5 2" xfId="183"/>
    <cellStyle name="40% - 强调文字颜色 4 3 3 2" xfId="184"/>
    <cellStyle name="40% - 强调文字颜色 2 2" xfId="185"/>
    <cellStyle name="20% - 强调文字颜色 1 2 3" xfId="186"/>
    <cellStyle name="20% - 强调文字颜色 1 2 2 3 2" xfId="187"/>
    <cellStyle name="标题 6 2" xfId="188"/>
    <cellStyle name="20% - 强调文字颜色 1 2 2 4" xfId="189"/>
    <cellStyle name="标题 7" xfId="190"/>
    <cellStyle name="40% - 强调文字颜色 2 2 2" xfId="191"/>
    <cellStyle name="20% - 强调文字颜色 1 2 3 2" xfId="192"/>
    <cellStyle name="20% - 强调文字颜色 1 2 2 5" xfId="193"/>
    <cellStyle name="标题 8" xfId="194"/>
    <cellStyle name="20% - 强调文字颜色 1 2 2" xfId="195"/>
    <cellStyle name="20% - 强调文字颜色 1 2 2 2 2" xfId="196"/>
    <cellStyle name="标题 5 2" xfId="197"/>
    <cellStyle name="20% - 强调文字颜色 1 2 2 5 2" xfId="198"/>
    <cellStyle name="标题 8 2" xfId="199"/>
    <cellStyle name="常规 2 7" xfId="200"/>
    <cellStyle name="40% - 强调文字颜色 1 4 2 3" xfId="201"/>
    <cellStyle name="40% - 强调文字颜色 2 3" xfId="202"/>
    <cellStyle name="20% - 强调文字颜色 1 2 4" xfId="203"/>
    <cellStyle name="40% - 强调文字颜色 2 3 2" xfId="204"/>
    <cellStyle name="20% - 强调文字颜色 1 2 4 2" xfId="205"/>
    <cellStyle name="40% - 强调文字颜色 2 4" xfId="206"/>
    <cellStyle name="60% - 强调文字颜色 6 2 2 2" xfId="207"/>
    <cellStyle name="20% - 强调文字颜色 1 2 5" xfId="208"/>
    <cellStyle name="40% - 强调文字颜色 2 4 2" xfId="209"/>
    <cellStyle name="60% - 强调文字颜色 6 2 2 2 2" xfId="210"/>
    <cellStyle name="差 2 3" xfId="211"/>
    <cellStyle name="20% - 强调文字颜色 1 2 5 2" xfId="212"/>
    <cellStyle name="40% - 强调文字颜色 2 5" xfId="213"/>
    <cellStyle name="强调文字颜色 6 5 2" xfId="214"/>
    <cellStyle name="60% - 强调文字颜色 6 2 2 3" xfId="215"/>
    <cellStyle name="20% - 强调文字颜色 1 2 6" xfId="216"/>
    <cellStyle name="标题 1 2 5 2" xfId="217"/>
    <cellStyle name="20% - 强调文字颜色 3 2 2 3 2" xfId="218"/>
    <cellStyle name="强调文字颜色 2 2 2 2" xfId="219"/>
    <cellStyle name="20% - 强调文字颜色 1 3" xfId="220"/>
    <cellStyle name="强调文字颜色 2 2 2 2 2" xfId="221"/>
    <cellStyle name="20% - 强调文字颜色 1 3 2" xfId="222"/>
    <cellStyle name="20% - 强调文字颜色 1 3 2 2" xfId="223"/>
    <cellStyle name="40% - 强调文字颜色 4 3 4 2" xfId="224"/>
    <cellStyle name="40% - 强调文字颜色 3 2" xfId="225"/>
    <cellStyle name="计算 2 2" xfId="226"/>
    <cellStyle name="20% - 强调文字颜色 1 3 3" xfId="227"/>
    <cellStyle name="40% - 强调文字颜色 6 4 2 3" xfId="228"/>
    <cellStyle name="40% - 着色 6 4" xfId="229"/>
    <cellStyle name="40% - 强调文字颜色 3 2 2" xfId="230"/>
    <cellStyle name="计算 2 2 2" xfId="231"/>
    <cellStyle name="20% - 强调文字颜色 1 3 3 2" xfId="232"/>
    <cellStyle name="40% - 强调文字颜色 3 3" xfId="233"/>
    <cellStyle name="计算 2 3" xfId="234"/>
    <cellStyle name="20% - 强调文字颜色 1 3 4" xfId="235"/>
    <cellStyle name="常规 30" xfId="236"/>
    <cellStyle name="40% - 强调文字颜色 3 3 2" xfId="237"/>
    <cellStyle name="常规 25" xfId="238"/>
    <cellStyle name="计算 2 3 2" xfId="239"/>
    <cellStyle name="20% - 强调文字颜色 1 3 4 2" xfId="240"/>
    <cellStyle name="标题 1 2 2 3" xfId="241"/>
    <cellStyle name="40% - 强调文字颜色 3 4" xfId="242"/>
    <cellStyle name="60% - 强调文字颜色 6 2 3 2" xfId="243"/>
    <cellStyle name="计算 2 4" xfId="244"/>
    <cellStyle name="20% - 强调文字颜色 1 3 5" xfId="245"/>
    <cellStyle name="40% - 强调文字颜色 3 4 2" xfId="246"/>
    <cellStyle name="计算 2 4 2" xfId="247"/>
    <cellStyle name="20% - 强调文字颜色 1 3 5 2" xfId="248"/>
    <cellStyle name="标题 1 2 3 3" xfId="249"/>
    <cellStyle name="40% - 强调文字颜色 3 5" xfId="250"/>
    <cellStyle name="计算 2 5" xfId="251"/>
    <cellStyle name="20% - 强调文字颜色 1 3 6" xfId="252"/>
    <cellStyle name="强调文字颜色 2 2 2 3" xfId="253"/>
    <cellStyle name="20% - 强调文字颜色 1 4" xfId="254"/>
    <cellStyle name="链接单元格 3 4" xfId="255"/>
    <cellStyle name="40% - 强调文字颜色 3 6 2" xfId="256"/>
    <cellStyle name="20% - 强调文字颜色 1 4 2" xfId="257"/>
    <cellStyle name="20% - 强调文字颜色 1 4 2 2" xfId="258"/>
    <cellStyle name="20% - 强调文字颜色 1 4 2 3" xfId="259"/>
    <cellStyle name="标题 4 4" xfId="260"/>
    <cellStyle name="40% - 强调文字颜色 4 2 2" xfId="261"/>
    <cellStyle name="计算 3 2 2" xfId="262"/>
    <cellStyle name="20% - 着色 1 2 2" xfId="263"/>
    <cellStyle name="20% - 强调文字颜色 1 4 3 2" xfId="264"/>
    <cellStyle name="40% - 强调文字颜色 4 3" xfId="265"/>
    <cellStyle name="计算 3 3" xfId="266"/>
    <cellStyle name="20% - 着色 1 3" xfId="267"/>
    <cellStyle name="20% - 强调文字颜色 1 4 4" xfId="268"/>
    <cellStyle name="40% - 强调文字颜色 4 4" xfId="269"/>
    <cellStyle name="计算 3 4" xfId="270"/>
    <cellStyle name="20% - 着色 1 4" xfId="271"/>
    <cellStyle name="20% - 强调文字颜色 1 4 5" xfId="272"/>
    <cellStyle name="20% - 强调文字颜色 6 2 2" xfId="273"/>
    <cellStyle name="强调文字颜色 2 2 2 4" xfId="274"/>
    <cellStyle name="20% - 强调文字颜色 1 5" xfId="275"/>
    <cellStyle name="差 3 4 2" xfId="276"/>
    <cellStyle name="20% - 强调文字颜色 1 5 2" xfId="277"/>
    <cellStyle name="20% - 强调文字颜色 1 6" xfId="278"/>
    <cellStyle name="20% - 强调文字颜色 1 6 2" xfId="279"/>
    <cellStyle name="20% - 强调文字颜色 2 2" xfId="280"/>
    <cellStyle name="40% - 强调文字颜色 3 2 2 5" xfId="281"/>
    <cellStyle name="20% - 强调文字颜色 2 2 2" xfId="282"/>
    <cellStyle name="40% - 强调文字颜色 3 2 2 5 2" xfId="283"/>
    <cellStyle name="20% - 强调文字颜色 2 2 2 2" xfId="284"/>
    <cellStyle name="20% - 强调文字颜色 2 6" xfId="285"/>
    <cellStyle name="20% - 强调文字颜色 2 2 2 2 2" xfId="286"/>
    <cellStyle name="20% - 强调文字颜色 2 6 2" xfId="287"/>
    <cellStyle name="60% - 强调文字颜色 4 4 3 2" xfId="288"/>
    <cellStyle name="20% - 强调文字颜色 2 2 2 3" xfId="289"/>
    <cellStyle name="20% - 强调文字颜色 2 2 2 3 2" xfId="290"/>
    <cellStyle name="20% - 强调文字颜色 2 2 2 5" xfId="291"/>
    <cellStyle name="20% - 强调文字颜色 2 2 2 4" xfId="292"/>
    <cellStyle name="20% - 强调文字颜色 2 2 2 5 2" xfId="293"/>
    <cellStyle name="着色 6 3 2" xfId="294"/>
    <cellStyle name="标题 3 3 4" xfId="295"/>
    <cellStyle name="20% - 强调文字颜色 3 4 3 2" xfId="296"/>
    <cellStyle name="20% - 强调文字颜色 2 2 2 6" xfId="297"/>
    <cellStyle name="60% - 强调文字颜色 1 2 3 2" xfId="298"/>
    <cellStyle name="输出 2 2 3" xfId="299"/>
    <cellStyle name="40% - 强调文字颜色 4 4 3 2" xfId="300"/>
    <cellStyle name="40% - 强调文字颜色 3 2 2 6" xfId="301"/>
    <cellStyle name="20% - 强调文字颜色 2 2 3" xfId="302"/>
    <cellStyle name="20% - 强调文字颜色 6 2 2 3 2" xfId="303"/>
    <cellStyle name="20% - 强调文字颜色 2 2 3 2" xfId="304"/>
    <cellStyle name="20% - 强调文字颜色 3 6" xfId="305"/>
    <cellStyle name="20% - 强调文字颜色 2 2 4" xfId="306"/>
    <cellStyle name="20% - 强调文字颜色 2 2 4 2" xfId="307"/>
    <cellStyle name="20% - 强调文字颜色 4 6" xfId="308"/>
    <cellStyle name="60% - 强调文字颜色 6 3 2 2" xfId="309"/>
    <cellStyle name="20% - 强调文字颜色 2 2 5" xfId="310"/>
    <cellStyle name="20% - 强调文字颜色 2 2 5 2" xfId="311"/>
    <cellStyle name="好 2 2 3" xfId="312"/>
    <cellStyle name="20% - 强调文字颜色 5 6" xfId="313"/>
    <cellStyle name="40% - 强调文字颜色 1 2 3 2" xfId="314"/>
    <cellStyle name="20% - 强调文字颜色 2 2 6" xfId="315"/>
    <cellStyle name="强调文字颜色 2 2 3 2" xfId="316"/>
    <cellStyle name="20% - 强调文字颜色 5 4 2 2" xfId="317"/>
    <cellStyle name="20% - 强调文字颜色 2 3" xfId="318"/>
    <cellStyle name="常规 35" xfId="319"/>
    <cellStyle name="20% - 强调文字颜色 2 3 2" xfId="320"/>
    <cellStyle name="20% - 强调文字颜色 2 3 2 2" xfId="321"/>
    <cellStyle name="40% - 强调文字颜色 4 4 4 2" xfId="322"/>
    <cellStyle name="常规 36" xfId="323"/>
    <cellStyle name="20% - 强调文字颜色 2 3 3" xfId="324"/>
    <cellStyle name="20% - 强调文字颜色 2 3 3 2" xfId="325"/>
    <cellStyle name="20% - 强调文字颜色 2 3 4" xfId="326"/>
    <cellStyle name="40% - 强调文字颜色 1 2 6" xfId="327"/>
    <cellStyle name="20% - 强调文字颜色 2 3 4 2" xfId="328"/>
    <cellStyle name="标题 2 2 2 3" xfId="329"/>
    <cellStyle name="60% - 强调文字颜色 6 3 3 2" xfId="330"/>
    <cellStyle name="20% - 强调文字颜色 2 3 5" xfId="331"/>
    <cellStyle name="40% - 强调文字颜色 1 3 6" xfId="332"/>
    <cellStyle name="20% - 强调文字颜色 2 3 5 2" xfId="333"/>
    <cellStyle name="标题 2 2 3 3" xfId="334"/>
    <cellStyle name="20% - 强调文字颜色 5 4 2 3" xfId="335"/>
    <cellStyle name="20% - 强调文字颜色 2 4" xfId="336"/>
    <cellStyle name="40% - 着色 3 2 2" xfId="337"/>
    <cellStyle name="20% - 强调文字颜色 2 4 3" xfId="338"/>
    <cellStyle name="20% - 强调文字颜色 6 2 2 5 2" xfId="339"/>
    <cellStyle name="20% - 强调文字颜色 2 4 4" xfId="340"/>
    <cellStyle name="40% - 强调文字颜色 2 2 6" xfId="341"/>
    <cellStyle name="20% - 强调文字颜色 2 4 4 2" xfId="342"/>
    <cellStyle name="标题 2 3 2 3" xfId="343"/>
    <cellStyle name="20% - 强调文字颜色 2 4 5" xfId="344"/>
    <cellStyle name="20% - 强调文字颜色 2 5" xfId="345"/>
    <cellStyle name="20% - 强调文字颜色 2 5 2" xfId="346"/>
    <cellStyle name="20% - 强调文字颜色 4 2 2 5" xfId="347"/>
    <cellStyle name="20% - 强调文字颜色 3 2" xfId="348"/>
    <cellStyle name="20% - 强调文字颜色 4 2 2 5 2" xfId="349"/>
    <cellStyle name="20% - 强调文字颜色 3 2 2" xfId="350"/>
    <cellStyle name="着色 4 2 2" xfId="351"/>
    <cellStyle name="60% - 着色 4 4" xfId="352"/>
    <cellStyle name="标题 1 2 4" xfId="353"/>
    <cellStyle name="20% - 强调文字颜色 3 2 2 2" xfId="354"/>
    <cellStyle name="标题 1 2 4 2" xfId="355"/>
    <cellStyle name="20% - 强调文字颜色 3 2 2 2 2" xfId="356"/>
    <cellStyle name="60% - 强调文字颜色 5 4 3 2" xfId="357"/>
    <cellStyle name="标题 1 2 5" xfId="358"/>
    <cellStyle name="20% - 强调文字颜色 3 2 2 3" xfId="359"/>
    <cellStyle name="强调文字颜色 2 2 3" xfId="360"/>
    <cellStyle name="20% - 强调文字颜色 5 4 2" xfId="361"/>
    <cellStyle name="标题 1 2 6" xfId="362"/>
    <cellStyle name="20% - 强调文字颜色 3 2 2 4" xfId="363"/>
    <cellStyle name="60% - 强调文字颜色 3 2 2" xfId="364"/>
    <cellStyle name="强调文字颜色 2 2 4" xfId="365"/>
    <cellStyle name="20% - 强调文字颜色 5 4 3" xfId="366"/>
    <cellStyle name="标题 1 2 7" xfId="367"/>
    <cellStyle name="20% - 强调文字颜色 3 2 2 5" xfId="368"/>
    <cellStyle name="60% - 强调文字颜色 3 2 3" xfId="369"/>
    <cellStyle name="20% - 强调文字颜色 5 4 4" xfId="370"/>
    <cellStyle name="20% - 强调文字颜色 4 4 3 2" xfId="371"/>
    <cellStyle name="20% - 强调文字颜色 3 2 2 6" xfId="372"/>
    <cellStyle name="60% - 强调文字颜色 2 2 3 2" xfId="373"/>
    <cellStyle name="60% - 强调文字颜色 3 2 4" xfId="374"/>
    <cellStyle name="20% - 强调文字颜色 3 2 3" xfId="375"/>
    <cellStyle name="着色 4 3 2" xfId="376"/>
    <cellStyle name="60% - 着色 5 4" xfId="377"/>
    <cellStyle name="标题 1 3 4" xfId="378"/>
    <cellStyle name="汇总 5" xfId="379"/>
    <cellStyle name="20% - 强调文字颜色 3 2 3 2" xfId="380"/>
    <cellStyle name="20% - 强调文字颜色 3 2 4" xfId="381"/>
    <cellStyle name="60% - 着色 6 4" xfId="382"/>
    <cellStyle name="20% - 强调文字颜色 3 2 4 2" xfId="383"/>
    <cellStyle name="60% - 强调文字颜色 6 4 2 2" xfId="384"/>
    <cellStyle name="20% - 强调文字颜色 3 2 5" xfId="385"/>
    <cellStyle name="20% - 强调文字颜色 3 2 5 2" xfId="386"/>
    <cellStyle name="40% - 强调文字颜色 1 3 3 2" xfId="387"/>
    <cellStyle name="60% - 强调文字颜色 6 4 2 3" xfId="388"/>
    <cellStyle name="20% - 强调文字颜色 3 2 6" xfId="389"/>
    <cellStyle name="计算 5 2" xfId="390"/>
    <cellStyle name="20% - 着色 3 2" xfId="391"/>
    <cellStyle name="着色 5 2 2" xfId="392"/>
    <cellStyle name="标题 2 2 4" xfId="393"/>
    <cellStyle name="好 3 3" xfId="394"/>
    <cellStyle name="20% - 强调文字颜色 3 3 2 2" xfId="395"/>
    <cellStyle name="40% - 强调文字颜色 6 2" xfId="396"/>
    <cellStyle name="20% - 强调文字颜色 3 3 3" xfId="397"/>
    <cellStyle name="计算 6 2" xfId="398"/>
    <cellStyle name="20% - 着色 4 2" xfId="399"/>
    <cellStyle name="好 4 3" xfId="400"/>
    <cellStyle name="20% - 强调文字颜色 3 3 3 2" xfId="401"/>
    <cellStyle name="常规 13" xfId="402"/>
    <cellStyle name="着色 5 3 2" xfId="403"/>
    <cellStyle name="标题 2 3 4" xfId="404"/>
    <cellStyle name="20% - 强调文字颜色 4 2 2 2" xfId="405"/>
    <cellStyle name="20% - 强调文字颜色 3 3 4" xfId="406"/>
    <cellStyle name="着色 1 2" xfId="407"/>
    <cellStyle name="20% - 着色 5 2" xfId="408"/>
    <cellStyle name="20% - 强调文字颜色 4 2 2 2 2" xfId="409"/>
    <cellStyle name="20% - 强调文字颜色 3 3 4 2" xfId="410"/>
    <cellStyle name="标题 3 2 2 3" xfId="411"/>
    <cellStyle name="60% - 强调文字颜色 6 4 3 2" xfId="412"/>
    <cellStyle name="20% - 强调文字颜色 4 2 2 3" xfId="413"/>
    <cellStyle name="20% - 强调文字颜色 3 3 5" xfId="414"/>
    <cellStyle name="着色 2 2" xfId="415"/>
    <cellStyle name="20% - 着色 6 2" xfId="416"/>
    <cellStyle name="20% - 强调文字颜色 4 2 2 3 2" xfId="417"/>
    <cellStyle name="20% - 强调文字颜色 3 3 5 2" xfId="418"/>
    <cellStyle name="标题 3 2 3 3" xfId="419"/>
    <cellStyle name="40% - 强调文字颜色 1 3 4 2" xfId="420"/>
    <cellStyle name="20% - 强调文字颜色 4 2 2 4" xfId="421"/>
    <cellStyle name="20% - 强调文字颜色 3 3 6" xfId="422"/>
    <cellStyle name="20% - 强调文字颜色 3 4" xfId="423"/>
    <cellStyle name="40% - 着色 3 3 2" xfId="424"/>
    <cellStyle name="20% - 强调文字颜色 3 4 2" xfId="425"/>
    <cellStyle name="着色 6 2 2" xfId="426"/>
    <cellStyle name="标题 3 2 4" xfId="427"/>
    <cellStyle name="20% - 强调文字颜色 3 4 2 2" xfId="428"/>
    <cellStyle name="20% - 强调文字颜色 3 4 2 3" xfId="429"/>
    <cellStyle name="常规 2 5 2" xfId="430"/>
    <cellStyle name="标题 3 2 5" xfId="431"/>
    <cellStyle name="20% - 强调文字颜色 3 4 3" xfId="432"/>
    <cellStyle name="20% - 强调文字颜色 4 2 3 2" xfId="433"/>
    <cellStyle name="20% - 强调文字颜色 3 4 4" xfId="434"/>
    <cellStyle name="20% - 强调文字颜色 3 4 4 2" xfId="435"/>
    <cellStyle name="标题 3 3 2 3" xfId="436"/>
    <cellStyle name="20% - 强调文字颜色 3 4 5" xfId="437"/>
    <cellStyle name="20% - 强调文字颜色 3 5" xfId="438"/>
    <cellStyle name="20% - 强调文字颜色 3 5 2" xfId="439"/>
    <cellStyle name="20% - 强调文字颜色 3 6 2" xfId="440"/>
    <cellStyle name="20% - 强调文字颜色 4 2" xfId="441"/>
    <cellStyle name="标题 5 3 2 2" xfId="442"/>
    <cellStyle name="20% - 强调文字颜色 4 2 2" xfId="443"/>
    <cellStyle name="20% - 强调文字颜色 4 2 3" xfId="444"/>
    <cellStyle name="20% - 强调文字颜色 4 2 4" xfId="445"/>
    <cellStyle name="20% - 强调文字颜色 4 2 4 2" xfId="446"/>
    <cellStyle name="20% - 强调文字颜色 4 2 5" xfId="447"/>
    <cellStyle name="20% - 强调文字颜色 4 2 5 2" xfId="448"/>
    <cellStyle name="40% - 强调文字颜色 1 4 3 2" xfId="449"/>
    <cellStyle name="20% - 强调文字颜色 4 2 6" xfId="450"/>
    <cellStyle name="20% - 强调文字颜色 5 4 4 2" xfId="451"/>
    <cellStyle name="20% - 强调文字颜色 4 3" xfId="452"/>
    <cellStyle name="20% - 强调文字颜色 4 3 2" xfId="453"/>
    <cellStyle name="20% - 强调文字颜色 4 3 4" xfId="454"/>
    <cellStyle name="20% - 强调文字颜色 4 3 2 2" xfId="455"/>
    <cellStyle name="20% - 强调文字颜色 4 3 3" xfId="456"/>
    <cellStyle name="20% - 强调文字颜色 4 4 4" xfId="457"/>
    <cellStyle name="20% - 强调文字颜色 4 3 3 2" xfId="458"/>
    <cellStyle name="20% - 强调文字颜色 4 3 4 2" xfId="459"/>
    <cellStyle name="标题 4 2 2 3" xfId="460"/>
    <cellStyle name="20% - 强调文字颜色 4 3 5" xfId="461"/>
    <cellStyle name="20% - 强调文字颜色 4 3 5 2" xfId="462"/>
    <cellStyle name="60% - 强调文字颜色 1 4 2 3" xfId="463"/>
    <cellStyle name="标题 4 2 3 3" xfId="464"/>
    <cellStyle name="40% - 强调文字颜色 1 4 4 2" xfId="465"/>
    <cellStyle name="20% - 强调文字颜色 4 3 6" xfId="466"/>
    <cellStyle name="20% - 强调文字颜色 4 4" xfId="467"/>
    <cellStyle name="强调文字颜色 1 2 4" xfId="468"/>
    <cellStyle name="20% - 强调文字颜色 4 4 3" xfId="469"/>
    <cellStyle name="20% - 强调文字颜色 4 4 4 2" xfId="470"/>
    <cellStyle name="标题 4 3 2 3" xfId="471"/>
    <cellStyle name="20% - 强调文字颜色 4 4 5" xfId="472"/>
    <cellStyle name="强调文字颜色 1 3 3" xfId="473"/>
    <cellStyle name="20% - 强调文字颜色 4 5 2" xfId="474"/>
    <cellStyle name="强调文字颜色 1 4 3" xfId="475"/>
    <cellStyle name="20% - 强调文字颜色 4 6 2" xfId="476"/>
    <cellStyle name="20% - 强调文字颜色 5 2" xfId="477"/>
    <cellStyle name="20% - 强调文字颜色 5 2 2" xfId="478"/>
    <cellStyle name="40% - 着色 2 2" xfId="479"/>
    <cellStyle name="20% - 强调文字颜色 5 2 2 2" xfId="480"/>
    <cellStyle name="40% - 着色 2 2 2" xfId="481"/>
    <cellStyle name="20% - 强调文字颜色 5 2 2 2 2" xfId="482"/>
    <cellStyle name="40% - 着色 2 3" xfId="483"/>
    <cellStyle name="20% - 强调文字颜色 5 2 2 3" xfId="484"/>
    <cellStyle name="40% - 着色 1 2 2" xfId="485"/>
    <cellStyle name="20% - 强调文字颜色 5 2 2 3 2" xfId="486"/>
    <cellStyle name="标题 1 3" xfId="487"/>
    <cellStyle name="40% - 着色 2 3 2" xfId="488"/>
    <cellStyle name="40% - 强调文字颜色 2 3 4 2" xfId="489"/>
    <cellStyle name="40% - 着色 2 4" xfId="490"/>
    <cellStyle name="20% - 强调文字颜色 5 2 2 4" xfId="491"/>
    <cellStyle name="20% - 强调文字颜色 5 2 2 5" xfId="492"/>
    <cellStyle name="20% - 强调文字颜色 5 2 2 5 2" xfId="493"/>
    <cellStyle name="标题 3 3" xfId="494"/>
    <cellStyle name="适中 2 5 2" xfId="495"/>
    <cellStyle name="20% - 强调文字颜色 6 4 3 2" xfId="496"/>
    <cellStyle name="20% - 强调文字颜色 5 2 2 6" xfId="497"/>
    <cellStyle name="40% - 强调文字颜色 6 5 2" xfId="498"/>
    <cellStyle name="60% - 强调文字颜色 4 2 3 2" xfId="499"/>
    <cellStyle name="20% - 强调文字颜色 5 2 3" xfId="500"/>
    <cellStyle name="40% - 着色 3 2" xfId="501"/>
    <cellStyle name="20% - 强调文字颜色 5 2 3 2" xfId="502"/>
    <cellStyle name="强调文字颜色 1 2 2 2" xfId="503"/>
    <cellStyle name="20% - 强调文字颜色 5 2 4" xfId="504"/>
    <cellStyle name="20% - 强调文字颜色 6 2 5" xfId="505"/>
    <cellStyle name="40% - 着色 4 2" xfId="506"/>
    <cellStyle name="强调文字颜色 1 2 2 2 2" xfId="507"/>
    <cellStyle name="20% - 强调文字颜色 5 2 4 2" xfId="508"/>
    <cellStyle name="强调文字颜色 1 2 2 3" xfId="509"/>
    <cellStyle name="常规 3 31 2" xfId="510"/>
    <cellStyle name="20% - 强调文字颜色 5 2 5" xfId="511"/>
    <cellStyle name="强调文字颜色 1 2 2 4" xfId="512"/>
    <cellStyle name="常规 3 31 3" xfId="513"/>
    <cellStyle name="20% - 强调文字颜色 5 2 6" xfId="514"/>
    <cellStyle name="常规 3 33 2 2" xfId="515"/>
    <cellStyle name="20% - 强调文字颜色 5 3" xfId="516"/>
    <cellStyle name="常规 3 33 2 2 2" xfId="517"/>
    <cellStyle name="20% - 强调文字颜色 5 3 2" xfId="518"/>
    <cellStyle name="20% - 强调文字颜色 5 3 2 2" xfId="519"/>
    <cellStyle name="标题 1 2" xfId="520"/>
    <cellStyle name="20% - 强调文字颜色 5 3 3 2" xfId="521"/>
    <cellStyle name="标题 2 2" xfId="522"/>
    <cellStyle name="20% - 强调文字颜色 5 3 4 2" xfId="523"/>
    <cellStyle name="常规 7 2 3" xfId="524"/>
    <cellStyle name="标题 3 2" xfId="525"/>
    <cellStyle name="常规 3 32 2 2" xfId="526"/>
    <cellStyle name="20% - 强调文字颜色 5 3 5 2" xfId="527"/>
    <cellStyle name="60% - 强调文字颜色 2 4 2 3" xfId="528"/>
    <cellStyle name="常规 3 33 2 3" xfId="529"/>
    <cellStyle name="20% - 强调文字颜色 5 4" xfId="530"/>
    <cellStyle name="常规 3 33 2" xfId="531"/>
    <cellStyle name="20% - 强调文字颜色 5 4 5" xfId="532"/>
    <cellStyle name="好 2 2 2" xfId="533"/>
    <cellStyle name="20% - 强调文字颜色 5 5" xfId="534"/>
    <cellStyle name="强调文字颜色 2 3 3" xfId="535"/>
    <cellStyle name="好 2 2 2 2" xfId="536"/>
    <cellStyle name="20% - 强调文字颜色 5 5 2" xfId="537"/>
    <cellStyle name="强调文字颜色 2 4 3" xfId="538"/>
    <cellStyle name="20% - 强调文字颜色 5 6 2" xfId="539"/>
    <cellStyle name="20% - 强调文字颜色 6 2" xfId="540"/>
    <cellStyle name="60% - 强调文字颜色 6 2 4" xfId="541"/>
    <cellStyle name="标题 6 4" xfId="542"/>
    <cellStyle name="40% - 强调文字颜色 4 4 2" xfId="543"/>
    <cellStyle name="汇总 4 3" xfId="544"/>
    <cellStyle name="20% - 强调文字颜色 6 2 2 2" xfId="545"/>
    <cellStyle name="40% - 强调文字颜色 4 4 2 2" xfId="546"/>
    <cellStyle name="20% - 强调文字颜色 6 2 2 2 2" xfId="547"/>
    <cellStyle name="差 4 2 2" xfId="548"/>
    <cellStyle name="40% - 强调文字颜色 4 4 3" xfId="549"/>
    <cellStyle name="20% - 强调文字颜色 6 2 2 3" xfId="550"/>
    <cellStyle name="40% - 强调文字颜色 4 4 4" xfId="551"/>
    <cellStyle name="40% - 强调文字颜色 3 3 4 2" xfId="552"/>
    <cellStyle name="常规 27 2" xfId="553"/>
    <cellStyle name="差 4 2 3" xfId="554"/>
    <cellStyle name="20% - 强调文字颜色 6 2 2 4" xfId="555"/>
    <cellStyle name="40% - 强调文字颜色 4 4 5" xfId="556"/>
    <cellStyle name="着色 2 2 2" xfId="557"/>
    <cellStyle name="20% - 着色 6 2 2" xfId="558"/>
    <cellStyle name="20% - 强调文字颜色 6 2 2 5" xfId="559"/>
    <cellStyle name="20% - 强调文字颜色 6 2 2 6" xfId="560"/>
    <cellStyle name="60% - 强调文字颜色 5 2 3 2" xfId="561"/>
    <cellStyle name="40% - 强调文字颜色 4 5" xfId="562"/>
    <cellStyle name="20% - 强调文字颜色 6 2 3" xfId="563"/>
    <cellStyle name="40% - 强调文字颜色 4 5 2" xfId="564"/>
    <cellStyle name="20% - 强调文字颜色 6 2 3 2" xfId="565"/>
    <cellStyle name="40% - 强调文字颜色 4 6" xfId="566"/>
    <cellStyle name="强调文字颜色 1 3 2 2" xfId="567"/>
    <cellStyle name="20% - 强调文字颜色 6 2 4" xfId="568"/>
    <cellStyle name="40% - 强调文字颜色 4 6 2" xfId="569"/>
    <cellStyle name="20% - 强调文字颜色 6 2 4 2" xfId="570"/>
    <cellStyle name="20% - 强调文字颜色 6 2 5 2" xfId="571"/>
    <cellStyle name="20% - 强调文字颜色 6 2 6" xfId="572"/>
    <cellStyle name="解释性文本 3 2 2" xfId="573"/>
    <cellStyle name="常规 3 33 3 2" xfId="574"/>
    <cellStyle name="20% - 强调文字颜色 6 3" xfId="575"/>
    <cellStyle name="好 2 5" xfId="576"/>
    <cellStyle name="40% - 强调文字颜色 5 4" xfId="577"/>
    <cellStyle name="20% - 强调文字颜色 6 3 2" xfId="578"/>
    <cellStyle name="计算 4 4" xfId="579"/>
    <cellStyle name="20% - 着色 2 4" xfId="580"/>
    <cellStyle name="好 2 5 2" xfId="581"/>
    <cellStyle name="40% - 强调文字颜色 5 4 2" xfId="582"/>
    <cellStyle name="60% - 强调文字颜色 6 3" xfId="583"/>
    <cellStyle name="20% - 强调文字颜色 6 3 2 2" xfId="584"/>
    <cellStyle name="20% - 强调文字颜色 6 3 3" xfId="585"/>
    <cellStyle name="20% - 强调文字颜色 6 3 3 2" xfId="586"/>
    <cellStyle name="强调文字颜色 1 3 3 2" xfId="587"/>
    <cellStyle name="20% - 强调文字颜色 6 3 4" xfId="588"/>
    <cellStyle name="20% - 强调文字颜色 6 3 4 2" xfId="589"/>
    <cellStyle name="链接单元格 2" xfId="590"/>
    <cellStyle name="20% - 强调文字颜色 6 3 5 2" xfId="591"/>
    <cellStyle name="60% - 强调文字颜色 3 4 2 3" xfId="592"/>
    <cellStyle name="20% - 强调文字颜色 6 3 6" xfId="593"/>
    <cellStyle name="20% - 强调文字颜色 6 4" xfId="594"/>
    <cellStyle name="适中 2 4" xfId="595"/>
    <cellStyle name="强调文字颜色 3 2 3" xfId="596"/>
    <cellStyle name="20% - 强调文字颜色 6 4 2" xfId="597"/>
    <cellStyle name="20% - 着色 3 4" xfId="598"/>
    <cellStyle name="20% - 强调文字颜色 6 4 2 3" xfId="599"/>
    <cellStyle name="60% - 着色 4 2" xfId="600"/>
    <cellStyle name="标题 1 2 2" xfId="601"/>
    <cellStyle name="适中 2 6" xfId="602"/>
    <cellStyle name="20% - 强调文字颜色 6 4 4" xfId="603"/>
    <cellStyle name="标题 4 2 2 2 2" xfId="604"/>
    <cellStyle name="适中 2 7" xfId="605"/>
    <cellStyle name="20% - 强调文字颜色 6 4 5" xfId="606"/>
    <cellStyle name="好 2 3 2" xfId="607"/>
    <cellStyle name="40% - 强调文字颜色 5 2 2" xfId="608"/>
    <cellStyle name="20% - 强调文字颜色 6 5" xfId="609"/>
    <cellStyle name="计算 4 2 2" xfId="610"/>
    <cellStyle name="20% - 着色 2 2 2" xfId="611"/>
    <cellStyle name="60% - 强调文字颜色 4 3" xfId="612"/>
    <cellStyle name="适中 3 4" xfId="613"/>
    <cellStyle name="强调文字颜色 3 3 3" xfId="614"/>
    <cellStyle name="40% - 强调文字颜色 5 2 2 2" xfId="615"/>
    <cellStyle name="20% - 强调文字颜色 6 5 2" xfId="616"/>
    <cellStyle name="20% - 着色 4 4" xfId="617"/>
    <cellStyle name="40% - 强调文字颜色 5 2 3" xfId="618"/>
    <cellStyle name="20% - 强调文字颜色 6 6" xfId="619"/>
    <cellStyle name="适中 4 4" xfId="620"/>
    <cellStyle name="强调文字颜色 3 4 3" xfId="621"/>
    <cellStyle name="40% - 强调文字颜色 5 2 3 2" xfId="622"/>
    <cellStyle name="20% - 强调文字颜色 6 6 2" xfId="623"/>
    <cellStyle name="着色 1 4" xfId="624"/>
    <cellStyle name="20% - 着色 5 4" xfId="625"/>
    <cellStyle name="好 2 3" xfId="626"/>
    <cellStyle name="40% - 强调文字颜色 5 2" xfId="627"/>
    <cellStyle name="60% - 强调文字颜色 5 2 2 2 2" xfId="628"/>
    <cellStyle name="计算 4 2" xfId="629"/>
    <cellStyle name="20% - 着色 2 2" xfId="630"/>
    <cellStyle name="好 2 4" xfId="631"/>
    <cellStyle name="40% - 强调文字颜色 5 3" xfId="632"/>
    <cellStyle name="计算 4 3" xfId="633"/>
    <cellStyle name="20% - 着色 2 3" xfId="634"/>
    <cellStyle name="好 2 4 2" xfId="635"/>
    <cellStyle name="40% - 强调文字颜色 5 3 2" xfId="636"/>
    <cellStyle name="计算 4 3 2" xfId="637"/>
    <cellStyle name="40% - 强调文字颜色 2 2 2 4" xfId="638"/>
    <cellStyle name="20% - 着色 2 3 2" xfId="639"/>
    <cellStyle name="60% - 强调文字颜色 5 3" xfId="640"/>
    <cellStyle name="40% - 强调文字颜色 1 4 5" xfId="641"/>
    <cellStyle name="标题 2 2 4 2" xfId="642"/>
    <cellStyle name="好 3 3 2" xfId="643"/>
    <cellStyle name="40% - 强调文字颜色 6 2 2" xfId="644"/>
    <cellStyle name="20% - 着色 3 2 2" xfId="645"/>
    <cellStyle name="20% - 着色 3 3" xfId="646"/>
    <cellStyle name="解释性文本 3" xfId="647"/>
    <cellStyle name="20% - 着色 3 3 2" xfId="648"/>
    <cellStyle name="好 4 3 2" xfId="649"/>
    <cellStyle name="常规 13 2" xfId="650"/>
    <cellStyle name="40% - 强调文字颜色 2 4 5" xfId="651"/>
    <cellStyle name="20% - 着色 4 2 2" xfId="652"/>
    <cellStyle name="差 2 6" xfId="653"/>
    <cellStyle name="20% - 着色 4 3" xfId="654"/>
    <cellStyle name="20% - 着色 4 3 2" xfId="655"/>
    <cellStyle name="标题 3 2 2 3 2" xfId="656"/>
    <cellStyle name="40% - 强调文字颜色 3 4 5" xfId="657"/>
    <cellStyle name="着色 1 2 2" xfId="658"/>
    <cellStyle name="20% - 着色 5 2 2" xfId="659"/>
    <cellStyle name="着色 1 3" xfId="660"/>
    <cellStyle name="20% - 着色 5 3" xfId="661"/>
    <cellStyle name="着色 1 3 2" xfId="662"/>
    <cellStyle name="20% - 着色 5 3 2" xfId="663"/>
    <cellStyle name="着色 2 3" xfId="664"/>
    <cellStyle name="20% - 着色 6 3" xfId="665"/>
    <cellStyle name="着色 2 3 2" xfId="666"/>
    <cellStyle name="20% - 着色 6 3 2" xfId="667"/>
    <cellStyle name="着色 2 4" xfId="668"/>
    <cellStyle name="20% - 着色 6 4" xfId="669"/>
    <cellStyle name="40% - 强调文字颜色 5 2 4 2" xfId="670"/>
    <cellStyle name="标题 5 4 2" xfId="671"/>
    <cellStyle name="40% - 强调文字颜色 4 3 2 2" xfId="672"/>
    <cellStyle name="40% - 强调文字颜色 1 2" xfId="673"/>
    <cellStyle name="40% - 强调文字颜色 6 2 2 3" xfId="674"/>
    <cellStyle name="40% - 强调文字颜色 1 2 2" xfId="675"/>
    <cellStyle name="40% - 强调文字颜色 6 2 2 3 2" xfId="676"/>
    <cellStyle name="40% - 强调文字颜色 1 2 2 2" xfId="677"/>
    <cellStyle name="标题 4 5" xfId="678"/>
    <cellStyle name="40% - 强调文字颜色 4 2 3" xfId="679"/>
    <cellStyle name="检查单元格 3" xfId="680"/>
    <cellStyle name="汇总 2 4" xfId="681"/>
    <cellStyle name="40% - 强调文字颜色 1 2 2 2 2" xfId="682"/>
    <cellStyle name="40% - 强调文字颜色 1 2 2 3" xfId="683"/>
    <cellStyle name="40% - 强调文字颜色 1 2 2 4" xfId="684"/>
    <cellStyle name="40% - 强调文字颜色 2 6 2" xfId="685"/>
    <cellStyle name="40% - 强调文字颜色 1 2 2 5" xfId="686"/>
    <cellStyle name="40% - 强调文字颜色 1 2 2 5 2" xfId="687"/>
    <cellStyle name="40% - 强调文字颜色 2 4 3 2" xfId="688"/>
    <cellStyle name="差 4 4" xfId="689"/>
    <cellStyle name="差 2 2 2 2" xfId="690"/>
    <cellStyle name="差 2 4 2" xfId="691"/>
    <cellStyle name="40% - 强调文字颜色 1 2 2 6" xfId="692"/>
    <cellStyle name="40% - 强调文字颜色 6 2 2 4" xfId="693"/>
    <cellStyle name="40% - 强调文字颜色 1 2 3" xfId="694"/>
    <cellStyle name="40% - 强调文字颜色 6 2 2 5" xfId="695"/>
    <cellStyle name="40% - 强调文字颜色 1 2 4" xfId="696"/>
    <cellStyle name="40% - 强调文字颜色 1 2 5" xfId="697"/>
    <cellStyle name="标题 2 2 2 2" xfId="698"/>
    <cellStyle name="40% - 强调文字颜色 6 2 2 6" xfId="699"/>
    <cellStyle name="40% - 强调文字颜色 1 2 5 2" xfId="700"/>
    <cellStyle name="标题 2 2 2 2 2" xfId="701"/>
    <cellStyle name="60% - 强调文字颜色 2 6 2" xfId="702"/>
    <cellStyle name="常规 9 2" xfId="703"/>
    <cellStyle name="40% - 强调文字颜色 1 3" xfId="704"/>
    <cellStyle name="40% - 强调文字颜色 1 3 2" xfId="705"/>
    <cellStyle name="强调文字颜色 5 4 2 3" xfId="706"/>
    <cellStyle name="40% - 强调文字颜色 1 3 2 2" xfId="707"/>
    <cellStyle name="40% - 强调文字颜色 1 3 3" xfId="708"/>
    <cellStyle name="40% - 强调文字颜色 1 3 4" xfId="709"/>
    <cellStyle name="40% - 强调文字颜色 1 3 5 2" xfId="710"/>
    <cellStyle name="标题 2 2 3 2 2" xfId="711"/>
    <cellStyle name="40% - 强调文字颜色 1 4" xfId="712"/>
    <cellStyle name="40% - 强调文字颜色 1 4 2" xfId="713"/>
    <cellStyle name="常规 2 6" xfId="714"/>
    <cellStyle name="40% - 强调文字颜色 1 4 2 2" xfId="715"/>
    <cellStyle name="40% - 强调文字颜色 1 4 3" xfId="716"/>
    <cellStyle name="40% - 强调文字颜色 1 4 4" xfId="717"/>
    <cellStyle name="40% - 强调文字颜色 1 5" xfId="718"/>
    <cellStyle name="40% - 强调文字颜色 1 5 2" xfId="719"/>
    <cellStyle name="40% - 强调文字颜色 1 6" xfId="720"/>
    <cellStyle name="40% - 强调文字颜色 1 6 2" xfId="721"/>
    <cellStyle name="40% - 着色 1 3" xfId="722"/>
    <cellStyle name="40% - 强调文字颜色 2 2 2 2" xfId="723"/>
    <cellStyle name="40% - 强调文字颜色 2 2 2 2 2" xfId="724"/>
    <cellStyle name="常规 2 4 3" xfId="725"/>
    <cellStyle name="40% - 强调文字颜色 2 2 2 3" xfId="726"/>
    <cellStyle name="60% - 强调文字颜色 5 2" xfId="727"/>
    <cellStyle name="60% - 着色 6 2 2" xfId="728"/>
    <cellStyle name="40% - 强调文字颜色 2 2 2 3 2" xfId="729"/>
    <cellStyle name="60% - 强调文字颜色 5 2 2" xfId="730"/>
    <cellStyle name="常规 2 5 3" xfId="731"/>
    <cellStyle name="标题 3 2 6" xfId="732"/>
    <cellStyle name="40% - 强调文字颜色 5 3 3" xfId="733"/>
    <cellStyle name="40% - 强调文字颜色 2 2 2 5" xfId="734"/>
    <cellStyle name="60% - 强调文字颜色 5 4" xfId="735"/>
    <cellStyle name="差 3 2 2 2" xfId="736"/>
    <cellStyle name="40% - 强调文字颜色 5 3 4" xfId="737"/>
    <cellStyle name="40% - 强调文字颜色 3 4 3 2" xfId="738"/>
    <cellStyle name="40% - 强调文字颜色 2 2 2 6" xfId="739"/>
    <cellStyle name="60% - 强调文字颜色 5 5" xfId="740"/>
    <cellStyle name="40% - 强调文字颜色 2 2 3" xfId="741"/>
    <cellStyle name="40% - 强调文字颜色 2 2 3 2" xfId="742"/>
    <cellStyle name="40% - 强调文字颜色 2 2 4" xfId="743"/>
    <cellStyle name="40% - 强调文字颜色 2 2 4 2" xfId="744"/>
    <cellStyle name="常规 11 2" xfId="745"/>
    <cellStyle name="40% - 强调文字颜色 2 2 5" xfId="746"/>
    <cellStyle name="标题 2 3 2 2" xfId="747"/>
    <cellStyle name="40% - 强调文字颜色 2 2 5 2" xfId="748"/>
    <cellStyle name="标题 2 3 2 2 2" xfId="749"/>
    <cellStyle name="强调文字颜色 6 4 2 3" xfId="750"/>
    <cellStyle name="40% - 强调文字颜色 2 3 2 2" xfId="751"/>
    <cellStyle name="40% - 强调文字颜色 2 3 3" xfId="752"/>
    <cellStyle name="40% - 强调文字颜色 2 3 3 2" xfId="753"/>
    <cellStyle name="40% - 强调文字颜色 2 3 4" xfId="754"/>
    <cellStyle name="好 4 2 2" xfId="755"/>
    <cellStyle name="常规 12 2" xfId="756"/>
    <cellStyle name="40% - 强调文字颜色 2 3 5" xfId="757"/>
    <cellStyle name="标题 2 3 3 2" xfId="758"/>
    <cellStyle name="40% - 强调文字颜色 2 3 6" xfId="759"/>
    <cellStyle name="40% - 强调文字颜色 2 4 2 3" xfId="760"/>
    <cellStyle name="差 3 5" xfId="761"/>
    <cellStyle name="差 2 2 2" xfId="762"/>
    <cellStyle name="40% - 强调文字颜色 2 4 3" xfId="763"/>
    <cellStyle name="差 2 2 3" xfId="764"/>
    <cellStyle name="40% - 强调文字颜色 2 4 4" xfId="765"/>
    <cellStyle name="40% - 强调文字颜色 2 4 4 2" xfId="766"/>
    <cellStyle name="差 5 4" xfId="767"/>
    <cellStyle name="40% - 强调文字颜色 2 5 2" xfId="768"/>
    <cellStyle name="40% - 强调文字颜色 2 6" xfId="769"/>
    <cellStyle name="40% - 强调文字颜色 3 2 4" xfId="770"/>
    <cellStyle name="40% - 强调文字颜色 3 2 2 2" xfId="771"/>
    <cellStyle name="差 3 2 3" xfId="772"/>
    <cellStyle name="40% - 强调文字颜色 3 4 4" xfId="773"/>
    <cellStyle name="40% - 强调文字颜色 3 2 4 2" xfId="774"/>
    <cellStyle name="40% - 强调文字颜色 3 2 2 2 2" xfId="775"/>
    <cellStyle name="40% - 强调文字颜色 3 2 5" xfId="776"/>
    <cellStyle name="40% - 强调文字颜色 3 2 2 3" xfId="777"/>
    <cellStyle name="链接单元格 2 6" xfId="778"/>
    <cellStyle name="40% - 强调文字颜色 3 2 5 2" xfId="779"/>
    <cellStyle name="40% - 强调文字颜色 3 2 2 3 2" xfId="780"/>
    <cellStyle name="40% - 强调文字颜色 3 2 6" xfId="781"/>
    <cellStyle name="40% - 强调文字颜色 3 2 2 4" xfId="782"/>
    <cellStyle name="40% - 强调文字颜色 3 2 3" xfId="783"/>
    <cellStyle name="常规 32" xfId="784"/>
    <cellStyle name="40% - 强调文字颜色 3 3 4" xfId="785"/>
    <cellStyle name="40% - 强调文字颜色 3 2 3 2" xfId="786"/>
    <cellStyle name="常规 27" xfId="787"/>
    <cellStyle name="常规 30 2" xfId="788"/>
    <cellStyle name="40% - 强调文字颜色 4 2 4" xfId="789"/>
    <cellStyle name="40% - 强调文字颜色 3 3 2 2" xfId="790"/>
    <cellStyle name="常规 25 2" xfId="791"/>
    <cellStyle name="常规 33" xfId="792"/>
    <cellStyle name="40% - 强调文字颜色 3 3 5" xfId="793"/>
    <cellStyle name="常规 28" xfId="794"/>
    <cellStyle name="标题 3 2 2 2 2" xfId="795"/>
    <cellStyle name="常规 33 2" xfId="796"/>
    <cellStyle name="40% - 强调文字颜色 3 3 5 2" xfId="797"/>
    <cellStyle name="常规 28 2" xfId="798"/>
    <cellStyle name="常规 34" xfId="799"/>
    <cellStyle name="40% - 强调文字颜色 3 3 6" xfId="800"/>
    <cellStyle name="常规 29" xfId="801"/>
    <cellStyle name="40% - 强调文字颜色 5 2 4" xfId="802"/>
    <cellStyle name="40% - 强调文字颜色 3 4 2 2" xfId="803"/>
    <cellStyle name="40% - 强调文字颜色 5 2 5" xfId="804"/>
    <cellStyle name="40% - 强调文字颜色 3 4 2 3" xfId="805"/>
    <cellStyle name="差 3 2 2" xfId="806"/>
    <cellStyle name="40% - 强调文字颜色 3 4 3" xfId="807"/>
    <cellStyle name="40% - 强调文字颜色 3 4 4 2" xfId="808"/>
    <cellStyle name="40% - 强调文字颜色 5 4 4" xfId="809"/>
    <cellStyle name="链接单元格 2 4" xfId="810"/>
    <cellStyle name="40% - 强调文字颜色 3 5 2" xfId="811"/>
    <cellStyle name="40% - 强调文字颜色 3 6" xfId="812"/>
    <cellStyle name="标题 4 4 2" xfId="813"/>
    <cellStyle name="40% - 强调文字颜色 4 2 2 2" xfId="814"/>
    <cellStyle name="40% - 强调文字颜色 4 2 2 2 2" xfId="815"/>
    <cellStyle name="强调文字颜色 3 3 4" xfId="816"/>
    <cellStyle name="40% - 强调文字颜色 5 2 2 3" xfId="817"/>
    <cellStyle name="60% - 强调文字颜色 1 6 2" xfId="818"/>
    <cellStyle name="标题 4 4 3" xfId="819"/>
    <cellStyle name="40% - 强调文字颜色 4 2 2 3" xfId="820"/>
    <cellStyle name="40% - 强调文字颜色 4 2 2 3 2" xfId="821"/>
    <cellStyle name="40% - 强调文字颜色 4 2 2 4" xfId="822"/>
    <cellStyle name="40% - 强调文字颜色 4 2 2 5" xfId="823"/>
    <cellStyle name="40% - 强调文字颜色 4 2 2 5 2" xfId="824"/>
    <cellStyle name="40% - 强调文字颜色 4 2 2 6" xfId="825"/>
    <cellStyle name="60% - 强调文字颜色 6 4 2" xfId="826"/>
    <cellStyle name="60% - 着色 1 4" xfId="827"/>
    <cellStyle name="40% - 强调文字颜色 4 2 4 2" xfId="828"/>
    <cellStyle name="40% - 强调文字颜色 4 2 5" xfId="829"/>
    <cellStyle name="60% - 着色 2 4" xfId="830"/>
    <cellStyle name="40% - 强调文字颜色 4 2 5 2" xfId="831"/>
    <cellStyle name="40% - 强调文字颜色 4 2 6" xfId="832"/>
    <cellStyle name="60% - 强调文字颜色 3 6 2" xfId="833"/>
    <cellStyle name="40% - 强调文字颜色 4 4 2 3" xfId="834"/>
    <cellStyle name="强调文字颜色 3 3 3 2" xfId="835"/>
    <cellStyle name="40% - 强调文字颜色 5 2 2 2 2" xfId="836"/>
    <cellStyle name="常规 10" xfId="837"/>
    <cellStyle name="40% - 强调文字颜色 5 2 2 3 2" xfId="838"/>
    <cellStyle name="40% - 强调文字颜色 5 2 2 4" xfId="839"/>
    <cellStyle name="标题 4 2 2 3 2" xfId="840"/>
    <cellStyle name="40% - 强调文字颜色 5 2 2 5" xfId="841"/>
    <cellStyle name="40% - 强调文字颜色 5 2 2 5 2" xfId="842"/>
    <cellStyle name="60% - 着色 4 2 2" xfId="843"/>
    <cellStyle name="标题 1 2 2 2" xfId="844"/>
    <cellStyle name="40% - 强调文字颜色 5 2 2 6" xfId="845"/>
    <cellStyle name="40% - 强调文字颜色 5 2 5 2" xfId="846"/>
    <cellStyle name="40% - 强调文字颜色 5 2 6" xfId="847"/>
    <cellStyle name="强调文字颜色 4 3 3" xfId="848"/>
    <cellStyle name="40% - 强调文字颜色 5 3 2 2" xfId="849"/>
    <cellStyle name="40% - 强调文字颜色 5 3 4 2" xfId="850"/>
    <cellStyle name="40% - 强调文字颜色 5 3 5" xfId="851"/>
    <cellStyle name="40% - 强调文字颜色 5 3 5 2" xfId="852"/>
    <cellStyle name="40% - 强调文字颜色 5 3 6" xfId="853"/>
    <cellStyle name="强调文字颜色 5 3 4" xfId="854"/>
    <cellStyle name="40% - 强调文字颜色 5 4 2 3" xfId="855"/>
    <cellStyle name="差 5 2 2" xfId="856"/>
    <cellStyle name="40% - 强调文字颜色 5 4 3" xfId="857"/>
    <cellStyle name="强调文字颜色 5 4 3" xfId="858"/>
    <cellStyle name="检查单元格 2 6" xfId="859"/>
    <cellStyle name="40% - 强调文字颜色 5 4 3 2" xfId="860"/>
    <cellStyle name="40% - 强调文字颜色 5 4 4 2" xfId="861"/>
    <cellStyle name="40% - 强调文字颜色 5 4 5" xfId="862"/>
    <cellStyle name="好 2 6" xfId="863"/>
    <cellStyle name="40% - 强调文字颜色 5 5" xfId="864"/>
    <cellStyle name="40% - 强调文字颜色 5 5 2" xfId="865"/>
    <cellStyle name="注释 2 2" xfId="866"/>
    <cellStyle name="好 2 7" xfId="867"/>
    <cellStyle name="40% - 强调文字颜色 5 6" xfId="868"/>
    <cellStyle name="60% - 强调文字颜色 2 3 2 2" xfId="869"/>
    <cellStyle name="注释 2 2 2" xfId="870"/>
    <cellStyle name="40% - 强调文字颜色 5 6 2" xfId="871"/>
    <cellStyle name="40% - 强调文字颜色 6 2 2 2" xfId="872"/>
    <cellStyle name="40% - 强调文字颜色 6 2 2 2 2" xfId="873"/>
    <cellStyle name="40% - 强调文字颜色 6 2 3" xfId="874"/>
    <cellStyle name="40% - 强调文字颜色 6 2 3 2" xfId="875"/>
    <cellStyle name="链接单元格 2 4 2" xfId="876"/>
    <cellStyle name="40% - 强调文字颜色 6 2 4" xfId="877"/>
    <cellStyle name="40% - 强调文字颜色 6 2 4 2" xfId="878"/>
    <cellStyle name="检查单元格 5 2" xfId="879"/>
    <cellStyle name="40% - 强调文字颜色 6 2 5" xfId="880"/>
    <cellStyle name="40% - 强调文字颜色 6 2 5 2" xfId="881"/>
    <cellStyle name="40% - 强调文字颜色 6 2 6" xfId="882"/>
    <cellStyle name="输入 2 4 2" xfId="883"/>
    <cellStyle name="标题 2 2 5" xfId="884"/>
    <cellStyle name="好 3 4" xfId="885"/>
    <cellStyle name="40% - 强调文字颜色 6 3" xfId="886"/>
    <cellStyle name="标题 2 2 5 2" xfId="887"/>
    <cellStyle name="40% - 强调文字颜色 6 3 2" xfId="888"/>
    <cellStyle name="40% - 强调文字颜色 6 3 2 2" xfId="889"/>
    <cellStyle name="40% - 强调文字颜色 6 3 3" xfId="890"/>
    <cellStyle name="常规 5 4 4" xfId="891"/>
    <cellStyle name="40% - 强调文字颜色 6 3 3 2" xfId="892"/>
    <cellStyle name="链接单元格 2 5 2" xfId="893"/>
    <cellStyle name="40% - 强调文字颜色 6 3 4" xfId="894"/>
    <cellStyle name="40% - 强调文字颜色 6 3 4 2" xfId="895"/>
    <cellStyle name="检查单元格 6 2" xfId="896"/>
    <cellStyle name="40% - 强调文字颜色 6 3 5" xfId="897"/>
    <cellStyle name="40% - 强调文字颜色 6 3 5 2" xfId="898"/>
    <cellStyle name="40% - 强调文字颜色 6 3 6" xfId="899"/>
    <cellStyle name="标题 2 2 6" xfId="900"/>
    <cellStyle name="40% - 强调文字颜色 6 4" xfId="901"/>
    <cellStyle name="60% - 强调文字颜色 4 2 2" xfId="902"/>
    <cellStyle name="40% - 强调文字颜色 6 4 2" xfId="903"/>
    <cellStyle name="60% - 强调文字颜色 4 2 2 2" xfId="904"/>
    <cellStyle name="40% - 强调文字颜色 6 4 2 2" xfId="905"/>
    <cellStyle name="40% - 着色 6 3" xfId="906"/>
    <cellStyle name="60% - 强调文字颜色 4 2 2 2 2" xfId="907"/>
    <cellStyle name="40% - 强调文字颜色 6 4 3" xfId="908"/>
    <cellStyle name="60% - 强调文字颜色 4 2 2 3" xfId="909"/>
    <cellStyle name="常规 19" xfId="910"/>
    <cellStyle name="常规 24" xfId="911"/>
    <cellStyle name="40% - 强调文字颜色 6 4 3 2" xfId="912"/>
    <cellStyle name="40% - 强调文字颜色 6 4 4" xfId="913"/>
    <cellStyle name="60% - 强调文字颜色 4 2 2 4" xfId="914"/>
    <cellStyle name="警告文本 4" xfId="915"/>
    <cellStyle name="40% - 强调文字颜色 6 4 4 2" xfId="916"/>
    <cellStyle name="40% - 强调文字颜色 6 4 5" xfId="917"/>
    <cellStyle name="标题 2 2 7" xfId="918"/>
    <cellStyle name="40% - 强调文字颜色 6 5" xfId="919"/>
    <cellStyle name="60% - 强调文字颜色 4 2 3" xfId="920"/>
    <cellStyle name="注释 3 2" xfId="921"/>
    <cellStyle name="40% - 强调文字颜色 6 6" xfId="922"/>
    <cellStyle name="60% - 强调文字颜色 2 3 3 2" xfId="923"/>
    <cellStyle name="60% - 强调文字颜色 4 2 4" xfId="924"/>
    <cellStyle name="40% - 强调文字颜色 6 6 2" xfId="925"/>
    <cellStyle name="40% - 着色 1 2" xfId="926"/>
    <cellStyle name="40% - 着色 3 3" xfId="927"/>
    <cellStyle name="40% - 着色 1 3 2" xfId="928"/>
    <cellStyle name="40% - 着色 1 4" xfId="929"/>
    <cellStyle name="40% - 着色 3 4" xfId="930"/>
    <cellStyle name="40% - 着色 4 2 2" xfId="931"/>
    <cellStyle name="40% - 着色 4 3" xfId="932"/>
    <cellStyle name="40% - 着色 4 3 2" xfId="933"/>
    <cellStyle name="40% - 着色 4 4" xfId="934"/>
    <cellStyle name="40% - 着色 5 2 2" xfId="935"/>
    <cellStyle name="40% - 着色 5 3" xfId="936"/>
    <cellStyle name="40% - 着色 5 3 2" xfId="937"/>
    <cellStyle name="40% - 着色 5 4" xfId="938"/>
    <cellStyle name="40% - 着色 6 2" xfId="939"/>
    <cellStyle name="40% - 着色 6 2 2" xfId="940"/>
    <cellStyle name="40% - 着色 6 3 2" xfId="941"/>
    <cellStyle name="60% - 强调文字颜色 1 2" xfId="942"/>
    <cellStyle name="60% - 强调文字颜色 1 2 2" xfId="943"/>
    <cellStyle name="60% - 强调文字颜色 1 2 2 2" xfId="944"/>
    <cellStyle name="60% - 强调文字颜色 1 2 2 2 2" xfId="945"/>
    <cellStyle name="60% - 强调文字颜色 1 2 2 3" xfId="946"/>
    <cellStyle name="60% - 强调文字颜色 1 2 2 4" xfId="947"/>
    <cellStyle name="60% - 强调文字颜色 1 2 3" xfId="948"/>
    <cellStyle name="输入 4 2 2" xfId="949"/>
    <cellStyle name="60% - 强调文字颜色 1 2 4" xfId="950"/>
    <cellStyle name="60% - 强调文字颜色 1 3" xfId="951"/>
    <cellStyle name="60% - 强调文字颜色 1 3 2" xfId="952"/>
    <cellStyle name="60% - 强调文字颜色 1 3 2 2" xfId="953"/>
    <cellStyle name="60% - 强调文字颜色 1 3 3" xfId="954"/>
    <cellStyle name="60% - 强调文字颜色 1 3 3 2" xfId="955"/>
    <cellStyle name="输入 4 3 2" xfId="956"/>
    <cellStyle name="60% - 强调文字颜色 1 3 4" xfId="957"/>
    <cellStyle name="60% - 强调文字颜色 1 4" xfId="958"/>
    <cellStyle name="60% - 强调文字颜色 1 4 2" xfId="959"/>
    <cellStyle name="标题 4 2 3" xfId="960"/>
    <cellStyle name="强调文字颜色 1 4 4" xfId="961"/>
    <cellStyle name="60% - 强调文字颜色 1 4 2 2" xfId="962"/>
    <cellStyle name="标题 4 2 3 2" xfId="963"/>
    <cellStyle name="60% - 强调文字颜色 1 4 3" xfId="964"/>
    <cellStyle name="标题 4 2 4" xfId="965"/>
    <cellStyle name="输出 6" xfId="966"/>
    <cellStyle name="60% - 强调文字颜色 1 4 3 2" xfId="967"/>
    <cellStyle name="标题 4 2 4 2" xfId="968"/>
    <cellStyle name="60% - 强调文字颜色 1 4 4" xfId="969"/>
    <cellStyle name="标题 4 2 5" xfId="970"/>
    <cellStyle name="60% - 强调文字颜色 1 5" xfId="971"/>
    <cellStyle name="60% - 强调文字颜色 1 5 2" xfId="972"/>
    <cellStyle name="标题 4 3 3" xfId="973"/>
    <cellStyle name="标题 3 4 2" xfId="974"/>
    <cellStyle name="60% - 强调文字颜色 1 6" xfId="975"/>
    <cellStyle name="60% - 强调文字颜色 2 2" xfId="976"/>
    <cellStyle name="60% - 强调文字颜色 2 2 2" xfId="977"/>
    <cellStyle name="60% - 强调文字颜色 2 2 2 2" xfId="978"/>
    <cellStyle name="差 7" xfId="979"/>
    <cellStyle name="60% - 强调文字颜色 2 2 2 2 2" xfId="980"/>
    <cellStyle name="差 7 2" xfId="981"/>
    <cellStyle name="常规 3 30 2 2" xfId="982"/>
    <cellStyle name="60% - 强调文字颜色 2 2 2 3" xfId="983"/>
    <cellStyle name="常规 3 30 2 3" xfId="984"/>
    <cellStyle name="60% - 强调文字颜色 2 2 2 4" xfId="985"/>
    <cellStyle name="输入 6 2" xfId="986"/>
    <cellStyle name="60% - 强调文字颜色 2 2 3" xfId="987"/>
    <cellStyle name="60% - 强调文字颜色 2 2 4" xfId="988"/>
    <cellStyle name="注释 2" xfId="989"/>
    <cellStyle name="60% - 强调文字颜色 2 3 2" xfId="990"/>
    <cellStyle name="注释 4" xfId="991"/>
    <cellStyle name="60% - 强调文字颜色 2 3 4" xfId="992"/>
    <cellStyle name="60% - 强调文字颜色 2 4" xfId="993"/>
    <cellStyle name="60% - 强调文字颜色 2 4 2" xfId="994"/>
    <cellStyle name="标题 5 2 3" xfId="995"/>
    <cellStyle name="60% - 强调文字颜色 2 4 2 2" xfId="996"/>
    <cellStyle name="标题 5 2 3 2" xfId="997"/>
    <cellStyle name="60% - 强调文字颜色 2 4 3 2" xfId="998"/>
    <cellStyle name="60% - 强调文字颜色 5 2 4" xfId="999"/>
    <cellStyle name="60% - 强调文字颜色 2 4 4" xfId="1000"/>
    <cellStyle name="60% - 强调文字颜色 2 5" xfId="1001"/>
    <cellStyle name="常规 9" xfId="1002"/>
    <cellStyle name="标题 3 5 2" xfId="1003"/>
    <cellStyle name="60% - 强调文字颜色 2 6" xfId="1004"/>
    <cellStyle name="60% - 强调文字颜色 3 2" xfId="1005"/>
    <cellStyle name="60% - 强调文字颜色 3 2 2 2" xfId="1006"/>
    <cellStyle name="60% - 强调文字颜色 3 2 2 2 2" xfId="1007"/>
    <cellStyle name="60% - 强调文字颜色 3 2 2 3" xfId="1008"/>
    <cellStyle name="60% - 强调文字颜色 3 2 2 4" xfId="1009"/>
    <cellStyle name="60% - 强调文字颜色 3 3" xfId="1010"/>
    <cellStyle name="60% - 强调文字颜色 3 3 2" xfId="1011"/>
    <cellStyle name="60% - 强调文字颜色 3 3 2 2" xfId="1012"/>
    <cellStyle name="汇总 2 2 2 2" xfId="1013"/>
    <cellStyle name="60% - 强调文字颜色 3 3 3" xfId="1014"/>
    <cellStyle name="60% - 强调文字颜色 3 3 3 2" xfId="1015"/>
    <cellStyle name="60% - 强调文字颜色 3 3 4" xfId="1016"/>
    <cellStyle name="60% - 强调文字颜色 3 4" xfId="1017"/>
    <cellStyle name="60% - 强调文字颜色 3 4 2" xfId="1018"/>
    <cellStyle name="标题 6 2 3" xfId="1019"/>
    <cellStyle name="60% - 强调文字颜色 3 4 2 2" xfId="1020"/>
    <cellStyle name="警告文本 2 2 2 2" xfId="1021"/>
    <cellStyle name="汇总 2 2 3 2" xfId="1022"/>
    <cellStyle name="60% - 强调文字颜色 3 4 3" xfId="1023"/>
    <cellStyle name="60% - 强调文字颜色 3 4 4" xfId="1024"/>
    <cellStyle name="60% - 强调文字颜色 3 5" xfId="1025"/>
    <cellStyle name="标题 1 2 3 2 2" xfId="1026"/>
    <cellStyle name="60% - 强调文字颜色 3 5 2" xfId="1027"/>
    <cellStyle name="60% - 强调文字颜色 3 6" xfId="1028"/>
    <cellStyle name="60% - 强调文字颜色 4 2" xfId="1029"/>
    <cellStyle name="60% - 强调文字颜色 4 3 2" xfId="1030"/>
    <cellStyle name="常规 15" xfId="1031"/>
    <cellStyle name="常规 20" xfId="1032"/>
    <cellStyle name="60% - 强调文字颜色 4 3 2 2" xfId="1033"/>
    <cellStyle name="常规 15 2" xfId="1034"/>
    <cellStyle name="常规 20 2" xfId="1035"/>
    <cellStyle name="检查单元格 2 2 2" xfId="1036"/>
    <cellStyle name="汇总 2 3 2 2" xfId="1037"/>
    <cellStyle name="60% - 强调文字颜色 4 3 3" xfId="1038"/>
    <cellStyle name="常规 16" xfId="1039"/>
    <cellStyle name="常规 21" xfId="1040"/>
    <cellStyle name="检查单元格 2 2 2 2" xfId="1041"/>
    <cellStyle name="60% - 强调文字颜色 4 3 3 2" xfId="1042"/>
    <cellStyle name="常规 16 2" xfId="1043"/>
    <cellStyle name="常规 21 2" xfId="1044"/>
    <cellStyle name="注释 4 2" xfId="1045"/>
    <cellStyle name="检查单元格 2 2 3" xfId="1046"/>
    <cellStyle name="60% - 强调文字颜色 4 3 4" xfId="1047"/>
    <cellStyle name="常规 17" xfId="1048"/>
    <cellStyle name="常规 22" xfId="1049"/>
    <cellStyle name="计算 4 2 3" xfId="1050"/>
    <cellStyle name="60% - 强调文字颜色 4 4" xfId="1051"/>
    <cellStyle name="60% - 强调文字颜色 4 4 2" xfId="1052"/>
    <cellStyle name="60% - 强调文字颜色 4 4 2 2" xfId="1053"/>
    <cellStyle name="60% - 强调文字颜色 4 4 2 3" xfId="1054"/>
    <cellStyle name="检查单元格 2 3 2" xfId="1055"/>
    <cellStyle name="60% - 强调文字颜色 4 4 3" xfId="1056"/>
    <cellStyle name="60% - 强调文字颜色 4 4 4" xfId="1057"/>
    <cellStyle name="60% - 强调文字颜色 4 5" xfId="1058"/>
    <cellStyle name="60% - 强调文字颜色 4 5 2" xfId="1059"/>
    <cellStyle name="60% - 强调文字颜色 4 6" xfId="1060"/>
    <cellStyle name="60% - 强调文字颜色 4 6 2" xfId="1061"/>
    <cellStyle name="60% - 强调文字颜色 5 2 2 2" xfId="1062"/>
    <cellStyle name="输出 3 3 2" xfId="1063"/>
    <cellStyle name="适中 2" xfId="1064"/>
    <cellStyle name="60% - 强调文字颜色 5 2 2 3" xfId="1065"/>
    <cellStyle name="适中 3" xfId="1066"/>
    <cellStyle name="60% - 强调文字颜色 5 2 2 4" xfId="1067"/>
    <cellStyle name="标题 3 2 7" xfId="1068"/>
    <cellStyle name="链接单元格 2 2 2 2" xfId="1069"/>
    <cellStyle name="60% - 强调文字颜色 5 2 3" xfId="1070"/>
    <cellStyle name="60% - 强调文字颜色 5 3 2" xfId="1071"/>
    <cellStyle name="60% - 强调文字颜色 5 3 2 2" xfId="1072"/>
    <cellStyle name="检查单元格 3 2 2" xfId="1073"/>
    <cellStyle name="60% - 强调文字颜色 5 3 3" xfId="1074"/>
    <cellStyle name="60% - 强调文字颜色 5 3 3 2" xfId="1075"/>
    <cellStyle name="60% - 强调文字颜色 5 3 4" xfId="1076"/>
    <cellStyle name="差 4" xfId="1077"/>
    <cellStyle name="60% - 强调文字颜色 5 4 2 2" xfId="1078"/>
    <cellStyle name="差 5" xfId="1079"/>
    <cellStyle name="60% - 强调文字颜色 5 4 2 3" xfId="1080"/>
    <cellStyle name="检查单元格 3 3 2" xfId="1081"/>
    <cellStyle name="60% - 强调文字颜色 5 4 3" xfId="1082"/>
    <cellStyle name="60% - 强调文字颜色 5 4 4" xfId="1083"/>
    <cellStyle name="输入 2 3" xfId="1084"/>
    <cellStyle name="60% - 强调文字颜色 5 5 2" xfId="1085"/>
    <cellStyle name="60% - 强调文字颜色 5 6" xfId="1086"/>
    <cellStyle name="常规 2 4" xfId="1087"/>
    <cellStyle name="输入 3 3" xfId="1088"/>
    <cellStyle name="60% - 强调文字颜色 5 6 2" xfId="1089"/>
    <cellStyle name="60% - 强调文字颜色 6 2" xfId="1090"/>
    <cellStyle name="60% - 着色 6 3 2" xfId="1091"/>
    <cellStyle name="标题 4 2 6" xfId="1092"/>
    <cellStyle name="常规 3 5 3" xfId="1093"/>
    <cellStyle name="60% - 强调文字颜色 6 2 2" xfId="1094"/>
    <cellStyle name="60% - 强调文字颜色 6 2 2 4" xfId="1095"/>
    <cellStyle name="标题 4 2 7" xfId="1096"/>
    <cellStyle name="60% - 强调文字颜色 6 2 3" xfId="1097"/>
    <cellStyle name="60% - 强调文字颜色 6 3 2" xfId="1098"/>
    <cellStyle name="检查单元格 4 2 2" xfId="1099"/>
    <cellStyle name="60% - 强调文字颜色 6 3 3" xfId="1100"/>
    <cellStyle name="检查单元格 4 2 3" xfId="1101"/>
    <cellStyle name="60% - 强调文字颜色 6 3 4" xfId="1102"/>
    <cellStyle name="60% - 强调文字颜色 6 4" xfId="1103"/>
    <cellStyle name="检查单元格 4 3 2" xfId="1104"/>
    <cellStyle name="60% - 强调文字颜色 6 4 3" xfId="1105"/>
    <cellStyle name="60% - 强调文字颜色 6 4 4" xfId="1106"/>
    <cellStyle name="60% - 强调文字颜色 6 5" xfId="1107"/>
    <cellStyle name="60% - 强调文字颜色 6 6" xfId="1108"/>
    <cellStyle name="60% - 强调文字颜色 6 6 2" xfId="1109"/>
    <cellStyle name="60% - 着色 1 2" xfId="1110"/>
    <cellStyle name="60% - 着色 1 2 2" xfId="1111"/>
    <cellStyle name="60% - 着色 1 3" xfId="1112"/>
    <cellStyle name="强调文字颜色 5 2 4" xfId="1113"/>
    <cellStyle name="60% - 着色 1 3 2" xfId="1114"/>
    <cellStyle name="适中 2 2 3" xfId="1115"/>
    <cellStyle name="60% - 着色 2 2" xfId="1116"/>
    <cellStyle name="60% - 着色 2 2 2" xfId="1117"/>
    <cellStyle name="60% - 着色 2 3" xfId="1118"/>
    <cellStyle name="强调文字颜色 6 2 4" xfId="1119"/>
    <cellStyle name="60% - 着色 2 3 2" xfId="1120"/>
    <cellStyle name="强调文字颜色 3 2 2 3" xfId="1121"/>
    <cellStyle name="60% - 着色 3 2" xfId="1122"/>
    <cellStyle name="60% - 着色 3 2 2" xfId="1123"/>
    <cellStyle name="解释性文本 5" xfId="1124"/>
    <cellStyle name="差 2" xfId="1125"/>
    <cellStyle name="强调文字颜色 3 2 2 4" xfId="1126"/>
    <cellStyle name="60% - 着色 3 3" xfId="1127"/>
    <cellStyle name="解释性文本 5 2" xfId="1128"/>
    <cellStyle name="差 2 2" xfId="1129"/>
    <cellStyle name="60% - 着色 3 3 2" xfId="1130"/>
    <cellStyle name="差 3" xfId="1131"/>
    <cellStyle name="强调文字颜色 4 2 2 2 2" xfId="1132"/>
    <cellStyle name="60% - 着色 3 4" xfId="1133"/>
    <cellStyle name="60% - 着色 4 3" xfId="1134"/>
    <cellStyle name="标题 1 2 3" xfId="1135"/>
    <cellStyle name="60% - 着色 4 3 2" xfId="1136"/>
    <cellStyle name="标题 1 2 3 2" xfId="1137"/>
    <cellStyle name="60% - 着色 5 2" xfId="1138"/>
    <cellStyle name="标题 1 3 2" xfId="1139"/>
    <cellStyle name="强调文字颜色 6 2 2 4" xfId="1140"/>
    <cellStyle name="强调文字颜色 1 5" xfId="1141"/>
    <cellStyle name="60% - 着色 5 2 2" xfId="1142"/>
    <cellStyle name="标题 1 3 2 2" xfId="1143"/>
    <cellStyle name="60% - 着色 5 3" xfId="1144"/>
    <cellStyle name="标题 1 3 3" xfId="1145"/>
    <cellStyle name="强调文字颜色 2 5" xfId="1146"/>
    <cellStyle name="60% - 着色 5 3 2" xfId="1147"/>
    <cellStyle name="标题 1 3 3 2" xfId="1148"/>
    <cellStyle name="标题 1 2 2 2 2" xfId="1149"/>
    <cellStyle name="标题 1 2 2 3 2" xfId="1150"/>
    <cellStyle name="输出 4" xfId="1151"/>
    <cellStyle name="强调文字颜色 1 5 2" xfId="1152"/>
    <cellStyle name="标题 1 3 2 2 2" xfId="1153"/>
    <cellStyle name="标题 1 4" xfId="1154"/>
    <cellStyle name="标题 1 5" xfId="1155"/>
    <cellStyle name="标题 2 2 2" xfId="1156"/>
    <cellStyle name="标题 2 2 2 3 2" xfId="1157"/>
    <cellStyle name="标题 2 2 2 4" xfId="1158"/>
    <cellStyle name="标题 2 2 3" xfId="1159"/>
    <cellStyle name="标题 2 3" xfId="1160"/>
    <cellStyle name="常规 11" xfId="1161"/>
    <cellStyle name="标题 2 3 2" xfId="1162"/>
    <cellStyle name="好 4 2" xfId="1163"/>
    <cellStyle name="常规 12" xfId="1164"/>
    <cellStyle name="标题 2 3 3" xfId="1165"/>
    <cellStyle name="标题 2 4" xfId="1166"/>
    <cellStyle name="标题 2 4 2" xfId="1167"/>
    <cellStyle name="好 5 2" xfId="1168"/>
    <cellStyle name="标题 3 2 2 2" xfId="1169"/>
    <cellStyle name="标题 2 4 3" xfId="1170"/>
    <cellStyle name="标题 2 5" xfId="1171"/>
    <cellStyle name="标题 2 5 2" xfId="1172"/>
    <cellStyle name="好 5" xfId="1173"/>
    <cellStyle name="标题 3 2 2" xfId="1174"/>
    <cellStyle name="常规 64" xfId="1175"/>
    <cellStyle name="标题 3 2 2 4" xfId="1176"/>
    <cellStyle name="好 6" xfId="1177"/>
    <cellStyle name="标题 3 2 3" xfId="1178"/>
    <cellStyle name="好 6 2" xfId="1179"/>
    <cellStyle name="标题 3 2 3 2" xfId="1180"/>
    <cellStyle name="标题 3 2 4 2" xfId="1181"/>
    <cellStyle name="标题 3 2 5 2" xfId="1182"/>
    <cellStyle name="标题 3 3 2" xfId="1183"/>
    <cellStyle name="标题 3 4 3" xfId="1184"/>
    <cellStyle name="标题 3 3 2 2" xfId="1185"/>
    <cellStyle name="标题 3 3 3" xfId="1186"/>
    <cellStyle name="标题 3 3 3 2" xfId="1187"/>
    <cellStyle name="标题 3 4" xfId="1188"/>
    <cellStyle name="标题 3 5" xfId="1189"/>
    <cellStyle name="标题 4 2" xfId="1190"/>
    <cellStyle name="标题 4 2 2" xfId="1191"/>
    <cellStyle name="强调文字颜色 1 3 4" xfId="1192"/>
    <cellStyle name="标题 4 2 2 2" xfId="1193"/>
    <cellStyle name="标题 4 2 2 4" xfId="1194"/>
    <cellStyle name="标题 4 2 3 2 2" xfId="1195"/>
    <cellStyle name="标题 4 2 5 2" xfId="1196"/>
    <cellStyle name="标题 4 3" xfId="1197"/>
    <cellStyle name="标题 4 3 2" xfId="1198"/>
    <cellStyle name="强调文字颜色 2 3 4" xfId="1199"/>
    <cellStyle name="标题 4 3 2 2" xfId="1200"/>
    <cellStyle name="标题 4 3 2 2 2" xfId="1201"/>
    <cellStyle name="强调文字颜色 2 4 4" xfId="1202"/>
    <cellStyle name="标题 4 3 3 2" xfId="1203"/>
    <cellStyle name="标题 4 3 4" xfId="1204"/>
    <cellStyle name="标题 5 2 2" xfId="1205"/>
    <cellStyle name="标题 5 2 2 2" xfId="1206"/>
    <cellStyle name="标题 5 3" xfId="1207"/>
    <cellStyle name="标题 6 2 2" xfId="1208"/>
    <cellStyle name="标题 6 2 2 2" xfId="1209"/>
    <cellStyle name="标题 6 3" xfId="1210"/>
    <cellStyle name="标题 6 3 2" xfId="1211"/>
    <cellStyle name="标题 7 2" xfId="1212"/>
    <cellStyle name="差 2 4" xfId="1213"/>
    <cellStyle name="差 2 5" xfId="1214"/>
    <cellStyle name="差 2 5 2" xfId="1215"/>
    <cellStyle name="差 2 7" xfId="1216"/>
    <cellStyle name="差 3 2" xfId="1217"/>
    <cellStyle name="差 3 3" xfId="1218"/>
    <cellStyle name="差 3 3 2" xfId="1219"/>
    <cellStyle name="差 4 2" xfId="1220"/>
    <cellStyle name="差 4 3" xfId="1221"/>
    <cellStyle name="差 4 3 2" xfId="1222"/>
    <cellStyle name="差 5 2" xfId="1223"/>
    <cellStyle name="差 5 3" xfId="1224"/>
    <cellStyle name="差 5 3 2" xfId="1225"/>
    <cellStyle name="差 6" xfId="1226"/>
    <cellStyle name="差 6 2" xfId="1227"/>
    <cellStyle name="常规 10 2" xfId="1228"/>
    <cellStyle name="好 4 4" xfId="1229"/>
    <cellStyle name="常规 14" xfId="1230"/>
    <cellStyle name="常规 14 2" xfId="1231"/>
    <cellStyle name="常规 17 2" xfId="1232"/>
    <cellStyle name="常规 22 2" xfId="1233"/>
    <cellStyle name="注释 4 3" xfId="1234"/>
    <cellStyle name="常规 18" xfId="1235"/>
    <cellStyle name="常规 23" xfId="1236"/>
    <cellStyle name="常规 18 2" xfId="1237"/>
    <cellStyle name="常规 23 2" xfId="1238"/>
    <cellStyle name="常规 19 2" xfId="1239"/>
    <cellStyle name="常规 24 2" xfId="1240"/>
    <cellStyle name="常规 2" xfId="1241"/>
    <cellStyle name="常规 2 2" xfId="1242"/>
    <cellStyle name="常规 2 2 2" xfId="1243"/>
    <cellStyle name="常规 2 2 2 2" xfId="1244"/>
    <cellStyle name="常规 2 2 2 3" xfId="1245"/>
    <cellStyle name="常规 2 2 3" xfId="1246"/>
    <cellStyle name="常规 2 3" xfId="1247"/>
    <cellStyle name="常规 2 4 2" xfId="1248"/>
    <cellStyle name="常规 2 4 2 2" xfId="1249"/>
    <cellStyle name="常规 2 5" xfId="1250"/>
    <cellStyle name="常规 2 6 2" xfId="1251"/>
    <cellStyle name="常规 21 3" xfId="1252"/>
    <cellStyle name="常规 29 2" xfId="1253"/>
    <cellStyle name="输出 4 2" xfId="1254"/>
    <cellStyle name="常规 3" xfId="1255"/>
    <cellStyle name="输出 4 2 2" xfId="1256"/>
    <cellStyle name="常规 3 2" xfId="1257"/>
    <cellStyle name="适中 4" xfId="1258"/>
    <cellStyle name="常规 3 2 2" xfId="1259"/>
    <cellStyle name="适中 4 2" xfId="1260"/>
    <cellStyle name="常规 3 2 2 2" xfId="1261"/>
    <cellStyle name="适中 5" xfId="1262"/>
    <cellStyle name="常规 3 2 3" xfId="1263"/>
    <cellStyle name="输出 4 2 3" xfId="1264"/>
    <cellStyle name="常规 3 3" xfId="1265"/>
    <cellStyle name="常规 3 30" xfId="1266"/>
    <cellStyle name="常规 3 30 2" xfId="1267"/>
    <cellStyle name="常规 3 30 2 2 2" xfId="1268"/>
    <cellStyle name="常规 3 30 3" xfId="1269"/>
    <cellStyle name="常规 3 30 3 2" xfId="1270"/>
    <cellStyle name="常规 3 30 4" xfId="1271"/>
    <cellStyle name="常规 3 31" xfId="1272"/>
    <cellStyle name="常规 3 31 2 2 2" xfId="1273"/>
    <cellStyle name="注释 2 4" xfId="1274"/>
    <cellStyle name="常规 3 31 2 3" xfId="1275"/>
    <cellStyle name="注释 3 3" xfId="1276"/>
    <cellStyle name="常规 3 31 3 2" xfId="1277"/>
    <cellStyle name="常规 3 31 4" xfId="1278"/>
    <cellStyle name="常规 3 32" xfId="1279"/>
    <cellStyle name="常规 3 32 2 2 2" xfId="1280"/>
    <cellStyle name="常规 3 32 2 3" xfId="1281"/>
    <cellStyle name="解释性文本 2 2 2" xfId="1282"/>
    <cellStyle name="常规 3 32 3 2" xfId="1283"/>
    <cellStyle name="解释性文本 2 3" xfId="1284"/>
    <cellStyle name="常规 3 32 4" xfId="1285"/>
    <cellStyle name="常规 3 33" xfId="1286"/>
    <cellStyle name="解释性文本 3 2" xfId="1287"/>
    <cellStyle name="常规 3 33 3" xfId="1288"/>
    <cellStyle name="解释性文本 3 3" xfId="1289"/>
    <cellStyle name="常规 3 33 4" xfId="1290"/>
    <cellStyle name="常规 3 34" xfId="1291"/>
    <cellStyle name="常规 3 34 2" xfId="1292"/>
    <cellStyle name="常规 3 34 2 2" xfId="1293"/>
    <cellStyle name="常规 3 34 2 2 2" xfId="1294"/>
    <cellStyle name="常规 3 34 2 3" xfId="1295"/>
    <cellStyle name="解释性文本 4 2" xfId="1296"/>
    <cellStyle name="常规 3 34 3" xfId="1297"/>
    <cellStyle name="常规 3 34 3 2" xfId="1298"/>
    <cellStyle name="解释性文本 4 3" xfId="1299"/>
    <cellStyle name="常规 3 34 4" xfId="1300"/>
    <cellStyle name="常规 3 4" xfId="1301"/>
    <cellStyle name="常规 3 4 2" xfId="1302"/>
    <cellStyle name="常规 3 5" xfId="1303"/>
    <cellStyle name="常规 3 5 2" xfId="1304"/>
    <cellStyle name="常规 3 6" xfId="1305"/>
    <cellStyle name="输出 4 3" xfId="1306"/>
    <cellStyle name="常规 4" xfId="1307"/>
    <cellStyle name="输出 4 3 2" xfId="1308"/>
    <cellStyle name="常规 4 2" xfId="1309"/>
    <cellStyle name="常规 4 4" xfId="1310"/>
    <cellStyle name="常规 4 2 2" xfId="1311"/>
    <cellStyle name="常规 6 4" xfId="1312"/>
    <cellStyle name="常规 4 4 2" xfId="1313"/>
    <cellStyle name="常规 4 2 2 2" xfId="1314"/>
    <cellStyle name="常规 4 5" xfId="1315"/>
    <cellStyle name="常规 4 2 3" xfId="1316"/>
    <cellStyle name="常规 4 3" xfId="1317"/>
    <cellStyle name="常规 5 4" xfId="1318"/>
    <cellStyle name="常规 4 3 2" xfId="1319"/>
    <cellStyle name="常规 5 5" xfId="1320"/>
    <cellStyle name="常规 4 3 3" xfId="1321"/>
    <cellStyle name="常规 47" xfId="1322"/>
    <cellStyle name="常规 47 2" xfId="1323"/>
    <cellStyle name="输出 4 4" xfId="1324"/>
    <cellStyle name="常规 5" xfId="1325"/>
    <cellStyle name="常规 5 2" xfId="1326"/>
    <cellStyle name="常规 5 2 2" xfId="1327"/>
    <cellStyle name="强调文字颜色 1 4 2 3" xfId="1328"/>
    <cellStyle name="常规 5 2 2 2" xfId="1329"/>
    <cellStyle name="常规 5 2 3" xfId="1330"/>
    <cellStyle name="常规 5 3" xfId="1331"/>
    <cellStyle name="常规 5 3 2" xfId="1332"/>
    <cellStyle name="常规 5 3 3" xfId="1333"/>
    <cellStyle name="常规 5 4 2" xfId="1334"/>
    <cellStyle name="常规 5 4 3" xfId="1335"/>
    <cellStyle name="常规 50" xfId="1336"/>
    <cellStyle name="常规 50 2" xfId="1337"/>
    <cellStyle name="常规 6" xfId="1338"/>
    <cellStyle name="常规 6 2" xfId="1339"/>
    <cellStyle name="常规 6 2 2" xfId="1340"/>
    <cellStyle name="常规 6 3 2" xfId="1341"/>
    <cellStyle name="常规 7" xfId="1342"/>
    <cellStyle name="常规 7 2" xfId="1343"/>
    <cellStyle name="常规 7 2 2" xfId="1344"/>
    <cellStyle name="强调文字颜色 3 4 2 3" xfId="1345"/>
    <cellStyle name="常规 7 2 2 2" xfId="1346"/>
    <cellStyle name="常规 8" xfId="1347"/>
    <cellStyle name="常规 8 2" xfId="1348"/>
    <cellStyle name="常规 8 2 2" xfId="1349"/>
    <cellStyle name="强调文字颜色 4 4 2 3" xfId="1350"/>
    <cellStyle name="常规 8 2 2 2" xfId="1351"/>
    <cellStyle name="常规 8 2 3" xfId="1352"/>
    <cellStyle name="常规 8 3" xfId="1353"/>
    <cellStyle name="好 2" xfId="1354"/>
    <cellStyle name="好 2 2" xfId="1355"/>
    <cellStyle name="好 3" xfId="1356"/>
    <cellStyle name="好 3 2" xfId="1357"/>
    <cellStyle name="好 3 2 2" xfId="1358"/>
    <cellStyle name="强调文字颜色 3 4 3 2" xfId="1359"/>
    <cellStyle name="好 4" xfId="1360"/>
    <cellStyle name="好 4 2 3" xfId="1361"/>
    <cellStyle name="汇总 2" xfId="1362"/>
    <cellStyle name="汇总 2 2" xfId="1363"/>
    <cellStyle name="汇总 2 2 2" xfId="1364"/>
    <cellStyle name="警告文本 2 2 2" xfId="1365"/>
    <cellStyle name="汇总 2 2 3" xfId="1366"/>
    <cellStyle name="警告文本 2 2 3" xfId="1367"/>
    <cellStyle name="汇总 2 2 4" xfId="1368"/>
    <cellStyle name="检查单元格 2" xfId="1369"/>
    <cellStyle name="汇总 2 3" xfId="1370"/>
    <cellStyle name="检查单元格 2 2" xfId="1371"/>
    <cellStyle name="汇总 2 3 2" xfId="1372"/>
    <cellStyle name="警告文本 2 3 2" xfId="1373"/>
    <cellStyle name="检查单元格 2 3" xfId="1374"/>
    <cellStyle name="汇总 2 3 3" xfId="1375"/>
    <cellStyle name="链接单元格 2 2 3" xfId="1376"/>
    <cellStyle name="检查单元格 3 2" xfId="1377"/>
    <cellStyle name="汇总 2 4 2" xfId="1378"/>
    <cellStyle name="检查单元格 4" xfId="1379"/>
    <cellStyle name="汇总 2 5" xfId="1380"/>
    <cellStyle name="检查单元格 4 2" xfId="1381"/>
    <cellStyle name="汇总 2 5 2" xfId="1382"/>
    <cellStyle name="检查单元格 5" xfId="1383"/>
    <cellStyle name="汇总 2 6" xfId="1384"/>
    <cellStyle name="检查单元格 6" xfId="1385"/>
    <cellStyle name="汇总 2 7" xfId="1386"/>
    <cellStyle name="汇总 3" xfId="1387"/>
    <cellStyle name="汇总 3 2" xfId="1388"/>
    <cellStyle name="汇总 3 2 2" xfId="1389"/>
    <cellStyle name="汇总 3 2 2 2" xfId="1390"/>
    <cellStyle name="警告文本 3 2 2" xfId="1391"/>
    <cellStyle name="汇总 3 2 3" xfId="1392"/>
    <cellStyle name="汇总 3 3" xfId="1393"/>
    <cellStyle name="汇总 3 3 2" xfId="1394"/>
    <cellStyle name="汇总 4" xfId="1395"/>
    <cellStyle name="汇总 4 2" xfId="1396"/>
    <cellStyle name="汇总 5 2" xfId="1397"/>
    <cellStyle name="计算 2" xfId="1398"/>
    <cellStyle name="计算 2 2 2 2" xfId="1399"/>
    <cellStyle name="计算 2 2 3" xfId="1400"/>
    <cellStyle name="计算 2 5 2" xfId="1401"/>
    <cellStyle name="计算 2 6" xfId="1402"/>
    <cellStyle name="计算 2 7" xfId="1403"/>
    <cellStyle name="计算 3" xfId="1404"/>
    <cellStyle name="计算 4" xfId="1405"/>
    <cellStyle name="计算 5" xfId="1406"/>
    <cellStyle name="计算 6" xfId="1407"/>
    <cellStyle name="检查单元格 2 4" xfId="1408"/>
    <cellStyle name="检查单元格 2 4 2" xfId="1409"/>
    <cellStyle name="强调文字颜色 5 4 2" xfId="1410"/>
    <cellStyle name="检查单元格 2 5" xfId="1411"/>
    <cellStyle name="强调文字颜色 5 4 2 2" xfId="1412"/>
    <cellStyle name="检查单元格 2 5 2" xfId="1413"/>
    <cellStyle name="强调文字颜色 5 4 4" xfId="1414"/>
    <cellStyle name="检查单元格 2 7" xfId="1415"/>
    <cellStyle name="警告文本 2 4 2" xfId="1416"/>
    <cellStyle name="检查单元格 3 3" xfId="1417"/>
    <cellStyle name="检查单元格 3 4" xfId="1418"/>
    <cellStyle name="警告文本 2 5 2" xfId="1419"/>
    <cellStyle name="检查单元格 4 3" xfId="1420"/>
    <cellStyle name="检查单元格 4 4" xfId="1421"/>
    <cellStyle name="解释性文本 2" xfId="1422"/>
    <cellStyle name="解释性文本 2 2 2 2" xfId="1423"/>
    <cellStyle name="解释性文本 2 2 3" xfId="1424"/>
    <cellStyle name="解释性文本 2 3 2" xfId="1425"/>
    <cellStyle name="解释性文本 2 4 2" xfId="1426"/>
    <cellStyle name="解释性文本 2 5" xfId="1427"/>
    <cellStyle name="输入 2 6" xfId="1428"/>
    <cellStyle name="解释性文本 2 5 2" xfId="1429"/>
    <cellStyle name="解释性文本 2 6" xfId="1430"/>
    <cellStyle name="解释性文本 2 7" xfId="1431"/>
    <cellStyle name="解释性文本 3 3 2" xfId="1432"/>
    <cellStyle name="解释性文本 3 4" xfId="1433"/>
    <cellStyle name="解释性文本 4" xfId="1434"/>
    <cellStyle name="警告文本 2" xfId="1435"/>
    <cellStyle name="警告文本 2 2" xfId="1436"/>
    <cellStyle name="警告文本 2 3" xfId="1437"/>
    <cellStyle name="警告文本 2 4" xfId="1438"/>
    <cellStyle name="警告文本 2 5" xfId="1439"/>
    <cellStyle name="警告文本 2 6" xfId="1440"/>
    <cellStyle name="警告文本 3" xfId="1441"/>
    <cellStyle name="警告文本 3 2" xfId="1442"/>
    <cellStyle name="警告文本 3 3" xfId="1443"/>
    <cellStyle name="警告文本 3 3 2" xfId="1444"/>
    <cellStyle name="警告文本 3 4" xfId="1445"/>
    <cellStyle name="警告文本 4 2" xfId="1446"/>
    <cellStyle name="警告文本 4 3" xfId="1447"/>
    <cellStyle name="警告文本 5" xfId="1448"/>
    <cellStyle name="警告文本 5 2" xfId="1449"/>
    <cellStyle name="链接单元格 2 2" xfId="1450"/>
    <cellStyle name="链接单元格 2 2 2" xfId="1451"/>
    <cellStyle name="链接单元格 2 3" xfId="1452"/>
    <cellStyle name="链接单元格 2 3 2" xfId="1453"/>
    <cellStyle name="链接单元格 2 5" xfId="1454"/>
    <cellStyle name="链接单元格 2 7" xfId="1455"/>
    <cellStyle name="链接单元格 3" xfId="1456"/>
    <cellStyle name="链接单元格 3 2" xfId="1457"/>
    <cellStyle name="链接单元格 3 2 2" xfId="1458"/>
    <cellStyle name="链接单元格 3 3" xfId="1459"/>
    <cellStyle name="链接单元格 3 3 2" xfId="1460"/>
    <cellStyle name="链接单元格 4" xfId="1461"/>
    <cellStyle name="链接单元格 4 2" xfId="1462"/>
    <cellStyle name="链接单元格 4 3" xfId="1463"/>
    <cellStyle name="链接单元格 5" xfId="1464"/>
    <cellStyle name="链接单元格 5 2" xfId="1465"/>
    <cellStyle name="强调文字颜色 1 2" xfId="1466"/>
    <cellStyle name="强调文字颜色 1 2 2" xfId="1467"/>
    <cellStyle name="强调文字颜色 6 2 2 2" xfId="1468"/>
    <cellStyle name="强调文字颜色 1 3" xfId="1469"/>
    <cellStyle name="强调文字颜色 6 2 2 2 2" xfId="1470"/>
    <cellStyle name="强调文字颜色 1 3 2" xfId="1471"/>
    <cellStyle name="强调文字颜色 6 2 2 3" xfId="1472"/>
    <cellStyle name="强调文字颜色 1 4" xfId="1473"/>
    <cellStyle name="强调文字颜色 1 4 2" xfId="1474"/>
    <cellStyle name="强调文字颜色 1 4 2 2" xfId="1475"/>
    <cellStyle name="强调文字颜色 1 4 3 2" xfId="1476"/>
    <cellStyle name="强调文字颜色 1 6 2" xfId="1477"/>
    <cellStyle name="强调文字颜色 2 2" xfId="1478"/>
    <cellStyle name="强调文字颜色 2 2 2" xfId="1479"/>
    <cellStyle name="强调文字颜色 6 2 3 2" xfId="1480"/>
    <cellStyle name="强调文字颜色 2 3" xfId="1481"/>
    <cellStyle name="输入 2" xfId="1482"/>
    <cellStyle name="强调文字颜色 2 3 2 2" xfId="1483"/>
    <cellStyle name="强调文字颜色 2 3 3 2" xfId="1484"/>
    <cellStyle name="强调文字颜色 2 4" xfId="1485"/>
    <cellStyle name="强调文字颜色 2 4 2" xfId="1486"/>
    <cellStyle name="强调文字颜色 2 4 2 2" xfId="1487"/>
    <cellStyle name="强调文字颜色 2 4 2 3" xfId="1488"/>
    <cellStyle name="强调文字颜色 2 4 3 2" xfId="1489"/>
    <cellStyle name="强调文字颜色 2 5 2" xfId="1490"/>
    <cellStyle name="强调文字颜色 2 6" xfId="1491"/>
    <cellStyle name="强调文字颜色 2 6 2" xfId="1492"/>
    <cellStyle name="强调文字颜色 3 2" xfId="1493"/>
    <cellStyle name="适中 2 3" xfId="1494"/>
    <cellStyle name="强调文字颜色 3 2 2" xfId="1495"/>
    <cellStyle name="适中 2 3 2" xfId="1496"/>
    <cellStyle name="强调文字颜色 3 2 2 2" xfId="1497"/>
    <cellStyle name="强调文字颜色 3 2 2 2 2" xfId="1498"/>
    <cellStyle name="强调文字颜色 3 3" xfId="1499"/>
    <cellStyle name="适中 3 3" xfId="1500"/>
    <cellStyle name="强调文字颜色 3 3 2" xfId="1501"/>
    <cellStyle name="适中 3 3 2" xfId="1502"/>
    <cellStyle name="强调文字颜色 3 3 2 2" xfId="1503"/>
    <cellStyle name="强调文字颜色 3 4" xfId="1504"/>
    <cellStyle name="适中 4 3" xfId="1505"/>
    <cellStyle name="强调文字颜色 3 4 2" xfId="1506"/>
    <cellStyle name="适中 4 3 2" xfId="1507"/>
    <cellStyle name="强调文字颜色 3 4 2 2" xfId="1508"/>
    <cellStyle name="强调文字颜色 3 4 4" xfId="1509"/>
    <cellStyle name="常规_Sheet1" xfId="1510"/>
    <cellStyle name="强调文字颜色 3 5" xfId="1511"/>
    <cellStyle name="强调文字颜色 3 5 2" xfId="1512"/>
    <cellStyle name="常规_Sheet2" xfId="1513"/>
    <cellStyle name="强调文字颜色 3 6" xfId="1514"/>
    <cellStyle name="强调文字颜色 3 6 2" xfId="1515"/>
    <cellStyle name="强调文字颜色 4 2" xfId="1516"/>
    <cellStyle name="强调文字颜色 4 2 2" xfId="1517"/>
    <cellStyle name="强调文字颜色 4 2 2 2" xfId="1518"/>
    <cellStyle name="着色 4 2" xfId="1519"/>
    <cellStyle name="强调文字颜色 4 2 2 3" xfId="1520"/>
    <cellStyle name="着色 4 3" xfId="1521"/>
    <cellStyle name="强调文字颜色 4 2 2 4" xfId="1522"/>
    <cellStyle name="强调文字颜色 4 2 3" xfId="1523"/>
    <cellStyle name="强调文字颜色 4 2 3 2" xfId="1524"/>
    <cellStyle name="强调文字颜色 4 2 4" xfId="1525"/>
    <cellStyle name="强调文字颜色 4 3" xfId="1526"/>
    <cellStyle name="强调文字颜色 4 3 2" xfId="1527"/>
    <cellStyle name="强调文字颜色 4 3 2 2" xfId="1528"/>
    <cellStyle name="强调文字颜色 4 3 3 2" xfId="1529"/>
    <cellStyle name="强调文字颜色 4 3 4" xfId="1530"/>
    <cellStyle name="强调文字颜色 4 4" xfId="1531"/>
    <cellStyle name="强调文字颜色 4 4 2" xfId="1532"/>
    <cellStyle name="强调文字颜色 4 4 2 2" xfId="1533"/>
    <cellStyle name="强调文字颜色 4 4 3 2" xfId="1534"/>
    <cellStyle name="强调文字颜色 4 4 4" xfId="1535"/>
    <cellStyle name="强调文字颜色 4 5" xfId="1536"/>
    <cellStyle name="强调文字颜色 4 5 2" xfId="1537"/>
    <cellStyle name="强调文字颜色 4 6" xfId="1538"/>
    <cellStyle name="强调文字颜色 4 6 2" xfId="1539"/>
    <cellStyle name="强调文字颜色 5 2" xfId="1540"/>
    <cellStyle name="强调文字颜色 5 2 2" xfId="1541"/>
    <cellStyle name="强调文字颜色 5 2 2 2" xfId="1542"/>
    <cellStyle name="强调文字颜色 5 2 2 2 2" xfId="1543"/>
    <cellStyle name="强调文字颜色 5 2 2 3" xfId="1544"/>
    <cellStyle name="强调文字颜色 5 2 2 4" xfId="1545"/>
    <cellStyle name="强调文字颜色 5 2 3" xfId="1546"/>
    <cellStyle name="强调文字颜色 5 2 3 2" xfId="1547"/>
    <cellStyle name="强调文字颜色 5 3" xfId="1548"/>
    <cellStyle name="强调文字颜色 5 3 2" xfId="1549"/>
    <cellStyle name="强调文字颜色 5 3 2 2" xfId="1550"/>
    <cellStyle name="强调文字颜色 5 3 3 2" xfId="1551"/>
    <cellStyle name="强调文字颜色 5 4" xfId="1552"/>
    <cellStyle name="强调文字颜色 5 4 3 2" xfId="1553"/>
    <cellStyle name="强调文字颜色 5 5" xfId="1554"/>
    <cellStyle name="强调文字颜色 5 5 2" xfId="1555"/>
    <cellStyle name="强调文字颜色 5 6" xfId="1556"/>
    <cellStyle name="强调文字颜色 5 6 2" xfId="1557"/>
    <cellStyle name="强调文字颜色 6 2" xfId="1558"/>
    <cellStyle name="强调文字颜色 6 2 2" xfId="1559"/>
    <cellStyle name="强调文字颜色 6 2 3" xfId="1560"/>
    <cellStyle name="强调文字颜色 6 3" xfId="1561"/>
    <cellStyle name="强调文字颜色 6 3 2" xfId="1562"/>
    <cellStyle name="强调文字颜色 6 3 2 2" xfId="1563"/>
    <cellStyle name="强调文字颜色 6 3 3" xfId="1564"/>
    <cellStyle name="强调文字颜色 6 3 3 2" xfId="1565"/>
    <cellStyle name="强调文字颜色 6 3 4" xfId="1566"/>
    <cellStyle name="强调文字颜色 6 4" xfId="1567"/>
    <cellStyle name="强调文字颜色 6 4 2" xfId="1568"/>
    <cellStyle name="强调文字颜色 6 4 2 2" xfId="1569"/>
    <cellStyle name="强调文字颜色 6 4 3" xfId="1570"/>
    <cellStyle name="强调文字颜色 6 4 3 2" xfId="1571"/>
    <cellStyle name="强调文字颜色 6 4 4" xfId="1572"/>
    <cellStyle name="强调文字颜色 6 5" xfId="1573"/>
    <cellStyle name="强调文字颜色 6 6" xfId="1574"/>
    <cellStyle name="强调文字颜色 6 6 2" xfId="1575"/>
    <cellStyle name="适中 2 2" xfId="1576"/>
    <cellStyle name="适中 2 2 2" xfId="1577"/>
    <cellStyle name="适中 2 2 2 2" xfId="1578"/>
    <cellStyle name="适中 3 2" xfId="1579"/>
    <cellStyle name="适中 3 2 2" xfId="1580"/>
    <cellStyle name="适中 4 2 2" xfId="1581"/>
    <cellStyle name="适中 4 2 3" xfId="1582"/>
    <cellStyle name="适中 5 2" xfId="1583"/>
    <cellStyle name="适中 6" xfId="1584"/>
    <cellStyle name="适中 6 2" xfId="1585"/>
    <cellStyle name="输出 2 2" xfId="1586"/>
    <cellStyle name="输出 2 2 2" xfId="1587"/>
    <cellStyle name="输出 2 2 2 2" xfId="1588"/>
    <cellStyle name="输出 2 3" xfId="1589"/>
    <cellStyle name="输出 2 3 2" xfId="1590"/>
    <cellStyle name="输出 2 4" xfId="1591"/>
    <cellStyle name="输出 2 4 2" xfId="1592"/>
    <cellStyle name="输出 2 5" xfId="1593"/>
    <cellStyle name="输出 2 5 2" xfId="1594"/>
    <cellStyle name="输出 2 6" xfId="1595"/>
    <cellStyle name="输出 2 7" xfId="1596"/>
    <cellStyle name="输出 3 2" xfId="1597"/>
    <cellStyle name="输出 3 2 2" xfId="1598"/>
    <cellStyle name="输出 3 4" xfId="1599"/>
    <cellStyle name="输出 5" xfId="1600"/>
    <cellStyle name="输出 5 2" xfId="1601"/>
    <cellStyle name="输出 6 2" xfId="1602"/>
    <cellStyle name="输入 2 2" xfId="1603"/>
    <cellStyle name="输入 2 2 2" xfId="1604"/>
    <cellStyle name="输入 2 2 3" xfId="1605"/>
    <cellStyle name="输入 2 3 2" xfId="1606"/>
    <cellStyle name="输入 2 4" xfId="1607"/>
    <cellStyle name="输入 2 5" xfId="1608"/>
    <cellStyle name="输入 2 5 2" xfId="1609"/>
    <cellStyle name="输入 2 7" xfId="1610"/>
    <cellStyle name="输入 3" xfId="1611"/>
    <cellStyle name="输入 3 2" xfId="1612"/>
    <cellStyle name="输入 3 2 2" xfId="1613"/>
    <cellStyle name="输入 3 3 2" xfId="1614"/>
    <cellStyle name="输入 3 4" xfId="1615"/>
    <cellStyle name="输入 4" xfId="1616"/>
    <cellStyle name="输入 4 2" xfId="1617"/>
    <cellStyle name="输入 4 2 3" xfId="1618"/>
    <cellStyle name="输入 4 3" xfId="1619"/>
    <cellStyle name="输入 4 4" xfId="1620"/>
    <cellStyle name="输入 5" xfId="1621"/>
    <cellStyle name="输入 5 2" xfId="1622"/>
    <cellStyle name="输入 6" xfId="1623"/>
    <cellStyle name="着色 3 2" xfId="1624"/>
    <cellStyle name="着色 3 2 2" xfId="1625"/>
    <cellStyle name="着色 3 3" xfId="1626"/>
    <cellStyle name="着色 3 3 2" xfId="1627"/>
    <cellStyle name="着色 3 4" xfId="1628"/>
    <cellStyle name="着色 4 4" xfId="1629"/>
    <cellStyle name="着色 5 2" xfId="1630"/>
    <cellStyle name="着色 5 3" xfId="1631"/>
    <cellStyle name="着色 5 4" xfId="1632"/>
    <cellStyle name="着色 6 2" xfId="1633"/>
    <cellStyle name="着色 6 3" xfId="1634"/>
    <cellStyle name="着色 6 4" xfId="1635"/>
    <cellStyle name="注释 2 5" xfId="1636"/>
    <cellStyle name="注释 2 6" xfId="1637"/>
    <cellStyle name="注释 5" xfId="1638"/>
    <cellStyle name="注释 6" xfId="1639"/>
  </cellStyles>
  <dxfs count="2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76"/>
  <sheetViews>
    <sheetView tabSelected="1" workbookViewId="0" topLeftCell="A1">
      <selection activeCell="E8" sqref="E8"/>
    </sheetView>
  </sheetViews>
  <sheetFormatPr defaultColWidth="8.75390625" defaultRowHeight="14.25"/>
  <cols>
    <col min="1" max="1" width="4.00390625" style="10" customWidth="1"/>
    <col min="2" max="2" width="10.375" style="10" customWidth="1"/>
    <col min="3" max="3" width="15.25390625" style="10" customWidth="1"/>
    <col min="4" max="4" width="16.875" style="10" customWidth="1"/>
    <col min="5" max="5" width="11.375" style="10" customWidth="1"/>
    <col min="6" max="6" width="9.25390625" style="10" customWidth="1"/>
    <col min="7" max="7" width="7.125" style="10" customWidth="1"/>
    <col min="8" max="8" width="5.50390625" style="10" customWidth="1"/>
    <col min="9" max="9" width="3.875" style="10" customWidth="1"/>
    <col min="10" max="16384" width="8.75390625" style="10" customWidth="1"/>
  </cols>
  <sheetData>
    <row r="1" spans="1:9" ht="14.25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ht="21.75" customHeight="1">
      <c r="A2" s="12" t="s">
        <v>1</v>
      </c>
      <c r="B2" s="13"/>
      <c r="C2" s="13"/>
      <c r="D2" s="13"/>
      <c r="E2" s="13"/>
      <c r="F2" s="13"/>
      <c r="G2" s="13"/>
      <c r="H2" s="13"/>
      <c r="I2" s="13"/>
    </row>
    <row r="3" spans="1:9" ht="12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</row>
    <row r="4" spans="1:9" s="1" customFormat="1" ht="12">
      <c r="A4" s="15">
        <v>1</v>
      </c>
      <c r="B4" s="15" t="s">
        <v>11</v>
      </c>
      <c r="C4" s="15" t="s">
        <v>12</v>
      </c>
      <c r="D4" s="15" t="s">
        <v>13</v>
      </c>
      <c r="E4" s="15" t="s">
        <v>14</v>
      </c>
      <c r="F4" s="15">
        <v>199030428</v>
      </c>
      <c r="G4" s="15" t="s">
        <v>15</v>
      </c>
      <c r="H4" s="15" t="s">
        <v>16</v>
      </c>
      <c r="I4" s="16"/>
    </row>
    <row r="5" spans="1:9" s="1" customFormat="1" ht="12">
      <c r="A5" s="15">
        <v>2</v>
      </c>
      <c r="B5" s="15" t="s">
        <v>17</v>
      </c>
      <c r="C5" s="15" t="s">
        <v>12</v>
      </c>
      <c r="D5" s="15" t="s">
        <v>13</v>
      </c>
      <c r="E5" s="15" t="s">
        <v>14</v>
      </c>
      <c r="F5" s="15">
        <v>199030438</v>
      </c>
      <c r="G5" s="15" t="s">
        <v>18</v>
      </c>
      <c r="H5" s="15" t="s">
        <v>16</v>
      </c>
      <c r="I5" s="16"/>
    </row>
    <row r="6" spans="1:9" s="1" customFormat="1" ht="12">
      <c r="A6" s="15">
        <v>3</v>
      </c>
      <c r="B6" s="15" t="s">
        <v>17</v>
      </c>
      <c r="C6" s="15" t="s">
        <v>12</v>
      </c>
      <c r="D6" s="15" t="s">
        <v>13</v>
      </c>
      <c r="E6" s="15" t="s">
        <v>19</v>
      </c>
      <c r="F6" s="15">
        <v>199030239</v>
      </c>
      <c r="G6" s="15" t="s">
        <v>20</v>
      </c>
      <c r="H6" s="15" t="s">
        <v>16</v>
      </c>
      <c r="I6" s="16"/>
    </row>
    <row r="7" spans="1:9" s="1" customFormat="1" ht="12">
      <c r="A7" s="15">
        <v>4</v>
      </c>
      <c r="B7" s="15" t="s">
        <v>21</v>
      </c>
      <c r="C7" s="15" t="s">
        <v>12</v>
      </c>
      <c r="D7" s="15" t="s">
        <v>13</v>
      </c>
      <c r="E7" s="15" t="s">
        <v>19</v>
      </c>
      <c r="F7" s="15">
        <v>199030145</v>
      </c>
      <c r="G7" s="15" t="s">
        <v>22</v>
      </c>
      <c r="H7" s="15" t="s">
        <v>16</v>
      </c>
      <c r="I7" s="16"/>
    </row>
    <row r="8" spans="1:9" s="1" customFormat="1" ht="12">
      <c r="A8" s="15">
        <v>5</v>
      </c>
      <c r="B8" s="15" t="s">
        <v>21</v>
      </c>
      <c r="C8" s="15" t="s">
        <v>12</v>
      </c>
      <c r="D8" s="15" t="s">
        <v>13</v>
      </c>
      <c r="E8" s="15" t="s">
        <v>19</v>
      </c>
      <c r="F8" s="15">
        <v>199030118</v>
      </c>
      <c r="G8" s="15" t="s">
        <v>23</v>
      </c>
      <c r="H8" s="15" t="s">
        <v>16</v>
      </c>
      <c r="I8" s="16"/>
    </row>
    <row r="9" spans="1:9" s="1" customFormat="1" ht="12">
      <c r="A9" s="15">
        <v>6</v>
      </c>
      <c r="B9" s="15" t="s">
        <v>21</v>
      </c>
      <c r="C9" s="15" t="s">
        <v>12</v>
      </c>
      <c r="D9" s="15" t="s">
        <v>13</v>
      </c>
      <c r="E9" s="15" t="s">
        <v>24</v>
      </c>
      <c r="F9" s="15">
        <v>199030315</v>
      </c>
      <c r="G9" s="15" t="s">
        <v>25</v>
      </c>
      <c r="H9" s="15" t="s">
        <v>16</v>
      </c>
      <c r="I9" s="16"/>
    </row>
    <row r="10" spans="1:9" s="1" customFormat="1" ht="12">
      <c r="A10" s="15">
        <v>7</v>
      </c>
      <c r="B10" s="15" t="s">
        <v>21</v>
      </c>
      <c r="C10" s="15" t="s">
        <v>12</v>
      </c>
      <c r="D10" s="15" t="s">
        <v>13</v>
      </c>
      <c r="E10" s="15" t="s">
        <v>19</v>
      </c>
      <c r="F10" s="15">
        <v>199030227</v>
      </c>
      <c r="G10" s="15" t="s">
        <v>26</v>
      </c>
      <c r="H10" s="15" t="s">
        <v>16</v>
      </c>
      <c r="I10" s="16"/>
    </row>
    <row r="11" spans="1:9" s="1" customFormat="1" ht="12">
      <c r="A11" s="15">
        <v>8</v>
      </c>
      <c r="B11" s="15" t="s">
        <v>21</v>
      </c>
      <c r="C11" s="15" t="s">
        <v>12</v>
      </c>
      <c r="D11" s="15" t="s">
        <v>27</v>
      </c>
      <c r="E11" s="15" t="s">
        <v>28</v>
      </c>
      <c r="F11" s="15">
        <v>199000119</v>
      </c>
      <c r="G11" s="15" t="s">
        <v>29</v>
      </c>
      <c r="H11" s="15" t="s">
        <v>30</v>
      </c>
      <c r="I11" s="16"/>
    </row>
    <row r="12" spans="1:9" s="1" customFormat="1" ht="12">
      <c r="A12" s="15">
        <v>9</v>
      </c>
      <c r="B12" s="15" t="s">
        <v>11</v>
      </c>
      <c r="C12" s="15" t="s">
        <v>12</v>
      </c>
      <c r="D12" s="15" t="s">
        <v>27</v>
      </c>
      <c r="E12" s="15" t="s">
        <v>28</v>
      </c>
      <c r="F12" s="15">
        <v>199000149</v>
      </c>
      <c r="G12" s="15" t="s">
        <v>31</v>
      </c>
      <c r="H12" s="15" t="s">
        <v>30</v>
      </c>
      <c r="I12" s="16"/>
    </row>
    <row r="13" spans="1:9" s="1" customFormat="1" ht="12">
      <c r="A13" s="15">
        <v>10</v>
      </c>
      <c r="B13" s="15" t="s">
        <v>11</v>
      </c>
      <c r="C13" s="15" t="s">
        <v>12</v>
      </c>
      <c r="D13" s="15" t="s">
        <v>27</v>
      </c>
      <c r="E13" s="15" t="s">
        <v>32</v>
      </c>
      <c r="F13" s="15">
        <v>199000432</v>
      </c>
      <c r="G13" s="15" t="s">
        <v>33</v>
      </c>
      <c r="H13" s="15" t="s">
        <v>30</v>
      </c>
      <c r="I13" s="16"/>
    </row>
    <row r="14" spans="1:9" s="1" customFormat="1" ht="12">
      <c r="A14" s="15">
        <v>11</v>
      </c>
      <c r="B14" s="15" t="s">
        <v>11</v>
      </c>
      <c r="C14" s="15" t="s">
        <v>12</v>
      </c>
      <c r="D14" s="15" t="s">
        <v>27</v>
      </c>
      <c r="E14" s="15" t="s">
        <v>32</v>
      </c>
      <c r="F14" s="15">
        <v>199000427</v>
      </c>
      <c r="G14" s="15" t="s">
        <v>34</v>
      </c>
      <c r="H14" s="15" t="s">
        <v>30</v>
      </c>
      <c r="I14" s="16"/>
    </row>
    <row r="15" spans="1:9" s="1" customFormat="1" ht="12">
      <c r="A15" s="15">
        <v>12</v>
      </c>
      <c r="B15" s="15" t="s">
        <v>17</v>
      </c>
      <c r="C15" s="15" t="s">
        <v>12</v>
      </c>
      <c r="D15" s="15" t="s">
        <v>27</v>
      </c>
      <c r="E15" s="15" t="s">
        <v>35</v>
      </c>
      <c r="F15" s="15">
        <v>199000704</v>
      </c>
      <c r="G15" s="15" t="s">
        <v>36</v>
      </c>
      <c r="H15" s="15" t="s">
        <v>37</v>
      </c>
      <c r="I15" s="16"/>
    </row>
    <row r="16" spans="1:9" s="1" customFormat="1" ht="12">
      <c r="A16" s="15">
        <v>13</v>
      </c>
      <c r="B16" s="15" t="s">
        <v>11</v>
      </c>
      <c r="C16" s="15" t="s">
        <v>12</v>
      </c>
      <c r="D16" s="15" t="s">
        <v>27</v>
      </c>
      <c r="E16" s="15" t="s">
        <v>38</v>
      </c>
      <c r="F16" s="15">
        <v>199000932</v>
      </c>
      <c r="G16" s="15" t="s">
        <v>39</v>
      </c>
      <c r="H16" s="15" t="s">
        <v>40</v>
      </c>
      <c r="I16" s="16"/>
    </row>
    <row r="17" spans="1:9" s="1" customFormat="1" ht="12">
      <c r="A17" s="15">
        <v>14</v>
      </c>
      <c r="B17" s="15" t="s">
        <v>21</v>
      </c>
      <c r="C17" s="15" t="s">
        <v>12</v>
      </c>
      <c r="D17" s="15" t="s">
        <v>27</v>
      </c>
      <c r="E17" s="15" t="s">
        <v>41</v>
      </c>
      <c r="F17" s="15">
        <v>199000832</v>
      </c>
      <c r="G17" s="15" t="s">
        <v>42</v>
      </c>
      <c r="H17" s="15" t="s">
        <v>37</v>
      </c>
      <c r="I17" s="16"/>
    </row>
    <row r="18" spans="1:9" s="1" customFormat="1" ht="12">
      <c r="A18" s="15">
        <v>15</v>
      </c>
      <c r="B18" s="15" t="s">
        <v>21</v>
      </c>
      <c r="C18" s="15" t="s">
        <v>12</v>
      </c>
      <c r="D18" s="15" t="s">
        <v>27</v>
      </c>
      <c r="E18" s="15" t="s">
        <v>28</v>
      </c>
      <c r="F18" s="15">
        <v>199000135</v>
      </c>
      <c r="G18" s="15" t="s">
        <v>43</v>
      </c>
      <c r="H18" s="15" t="s">
        <v>30</v>
      </c>
      <c r="I18" s="16"/>
    </row>
    <row r="19" spans="1:9" s="1" customFormat="1" ht="12">
      <c r="A19" s="15">
        <v>16</v>
      </c>
      <c r="B19" s="15" t="s">
        <v>17</v>
      </c>
      <c r="C19" s="15" t="s">
        <v>12</v>
      </c>
      <c r="D19" s="15" t="s">
        <v>27</v>
      </c>
      <c r="E19" s="15" t="s">
        <v>44</v>
      </c>
      <c r="F19" s="15">
        <v>199001008</v>
      </c>
      <c r="G19" s="15" t="s">
        <v>45</v>
      </c>
      <c r="H19" s="15" t="s">
        <v>40</v>
      </c>
      <c r="I19" s="16"/>
    </row>
    <row r="20" spans="1:9" s="1" customFormat="1" ht="12">
      <c r="A20" s="15">
        <v>17</v>
      </c>
      <c r="B20" s="15" t="s">
        <v>21</v>
      </c>
      <c r="C20" s="15" t="s">
        <v>12</v>
      </c>
      <c r="D20" s="15" t="s">
        <v>27</v>
      </c>
      <c r="E20" s="15" t="s">
        <v>35</v>
      </c>
      <c r="F20" s="15">
        <v>199000718</v>
      </c>
      <c r="G20" s="15" t="s">
        <v>46</v>
      </c>
      <c r="H20" s="15" t="s">
        <v>37</v>
      </c>
      <c r="I20" s="16"/>
    </row>
    <row r="21" spans="1:9" s="1" customFormat="1" ht="12">
      <c r="A21" s="15">
        <v>18</v>
      </c>
      <c r="B21" s="15" t="s">
        <v>17</v>
      </c>
      <c r="C21" s="15" t="s">
        <v>12</v>
      </c>
      <c r="D21" s="15" t="s">
        <v>27</v>
      </c>
      <c r="E21" s="15" t="s">
        <v>47</v>
      </c>
      <c r="F21" s="15">
        <v>199000248</v>
      </c>
      <c r="G21" s="15" t="s">
        <v>48</v>
      </c>
      <c r="H21" s="15" t="s">
        <v>30</v>
      </c>
      <c r="I21" s="16"/>
    </row>
    <row r="22" spans="1:9" s="1" customFormat="1" ht="12">
      <c r="A22" s="15">
        <v>19</v>
      </c>
      <c r="B22" s="15" t="s">
        <v>11</v>
      </c>
      <c r="C22" s="15" t="s">
        <v>12</v>
      </c>
      <c r="D22" s="15" t="s">
        <v>27</v>
      </c>
      <c r="E22" s="15" t="s">
        <v>49</v>
      </c>
      <c r="F22" s="15">
        <v>199000649</v>
      </c>
      <c r="G22" s="15" t="s">
        <v>50</v>
      </c>
      <c r="H22" s="15" t="s">
        <v>37</v>
      </c>
      <c r="I22" s="16"/>
    </row>
    <row r="23" spans="1:9" s="1" customFormat="1" ht="12">
      <c r="A23" s="15">
        <v>20</v>
      </c>
      <c r="B23" s="15" t="s">
        <v>17</v>
      </c>
      <c r="C23" s="15" t="s">
        <v>12</v>
      </c>
      <c r="D23" s="15" t="s">
        <v>27</v>
      </c>
      <c r="E23" s="15" t="s">
        <v>32</v>
      </c>
      <c r="F23" s="15">
        <v>199000445</v>
      </c>
      <c r="G23" s="15" t="s">
        <v>51</v>
      </c>
      <c r="H23" s="15" t="s">
        <v>30</v>
      </c>
      <c r="I23" s="16"/>
    </row>
    <row r="24" spans="1:9" s="1" customFormat="1" ht="12">
      <c r="A24" s="15">
        <v>21</v>
      </c>
      <c r="B24" s="15" t="s">
        <v>21</v>
      </c>
      <c r="C24" s="15" t="s">
        <v>12</v>
      </c>
      <c r="D24" s="15" t="s">
        <v>27</v>
      </c>
      <c r="E24" s="15" t="s">
        <v>35</v>
      </c>
      <c r="F24" s="15">
        <v>199000723</v>
      </c>
      <c r="G24" s="15" t="s">
        <v>52</v>
      </c>
      <c r="H24" s="15" t="s">
        <v>37</v>
      </c>
      <c r="I24" s="16"/>
    </row>
    <row r="25" spans="1:9" s="1" customFormat="1" ht="12">
      <c r="A25" s="15">
        <v>22</v>
      </c>
      <c r="B25" s="15" t="s">
        <v>17</v>
      </c>
      <c r="C25" s="15" t="s">
        <v>12</v>
      </c>
      <c r="D25" s="15" t="s">
        <v>27</v>
      </c>
      <c r="E25" s="15" t="s">
        <v>38</v>
      </c>
      <c r="F25" s="15">
        <v>199000933</v>
      </c>
      <c r="G25" s="15" t="s">
        <v>53</v>
      </c>
      <c r="H25" s="15" t="s">
        <v>40</v>
      </c>
      <c r="I25" s="16"/>
    </row>
    <row r="26" spans="1:9" s="1" customFormat="1" ht="12">
      <c r="A26" s="15">
        <v>23</v>
      </c>
      <c r="B26" s="15" t="s">
        <v>11</v>
      </c>
      <c r="C26" s="15" t="s">
        <v>12</v>
      </c>
      <c r="D26" s="15" t="s">
        <v>27</v>
      </c>
      <c r="E26" s="15" t="s">
        <v>54</v>
      </c>
      <c r="F26" s="15">
        <v>199000301</v>
      </c>
      <c r="G26" s="15" t="s">
        <v>55</v>
      </c>
      <c r="H26" s="15" t="s">
        <v>30</v>
      </c>
      <c r="I26" s="16"/>
    </row>
    <row r="27" spans="1:9" s="1" customFormat="1" ht="12">
      <c r="A27" s="15">
        <v>24</v>
      </c>
      <c r="B27" s="15" t="s">
        <v>21</v>
      </c>
      <c r="C27" s="15" t="s">
        <v>12</v>
      </c>
      <c r="D27" s="15" t="s">
        <v>27</v>
      </c>
      <c r="E27" s="15" t="s">
        <v>41</v>
      </c>
      <c r="F27" s="15">
        <v>199000843</v>
      </c>
      <c r="G27" s="15" t="s">
        <v>56</v>
      </c>
      <c r="H27" s="15" t="s">
        <v>37</v>
      </c>
      <c r="I27" s="16"/>
    </row>
    <row r="28" spans="1:9" s="1" customFormat="1" ht="12">
      <c r="A28" s="15">
        <v>25</v>
      </c>
      <c r="B28" s="15" t="s">
        <v>21</v>
      </c>
      <c r="C28" s="15" t="s">
        <v>12</v>
      </c>
      <c r="D28" s="15" t="s">
        <v>27</v>
      </c>
      <c r="E28" s="15" t="s">
        <v>32</v>
      </c>
      <c r="F28" s="15">
        <v>199000441</v>
      </c>
      <c r="G28" s="15" t="s">
        <v>57</v>
      </c>
      <c r="H28" s="15" t="s">
        <v>30</v>
      </c>
      <c r="I28" s="16"/>
    </row>
    <row r="29" spans="1:9" s="1" customFormat="1" ht="12">
      <c r="A29" s="15">
        <v>26</v>
      </c>
      <c r="B29" s="15" t="s">
        <v>11</v>
      </c>
      <c r="C29" s="15" t="s">
        <v>12</v>
      </c>
      <c r="D29" s="15" t="s">
        <v>27</v>
      </c>
      <c r="E29" s="15" t="s">
        <v>54</v>
      </c>
      <c r="F29" s="15">
        <v>199000334</v>
      </c>
      <c r="G29" s="15" t="s">
        <v>58</v>
      </c>
      <c r="H29" s="15" t="s">
        <v>30</v>
      </c>
      <c r="I29" s="16"/>
    </row>
    <row r="30" spans="1:9" s="1" customFormat="1" ht="12">
      <c r="A30" s="15">
        <v>27</v>
      </c>
      <c r="B30" s="15" t="s">
        <v>11</v>
      </c>
      <c r="C30" s="15" t="s">
        <v>12</v>
      </c>
      <c r="D30" s="15" t="s">
        <v>27</v>
      </c>
      <c r="E30" s="15" t="s">
        <v>59</v>
      </c>
      <c r="F30" s="15">
        <v>199000201</v>
      </c>
      <c r="G30" s="15" t="s">
        <v>60</v>
      </c>
      <c r="H30" s="15" t="s">
        <v>30</v>
      </c>
      <c r="I30" s="16"/>
    </row>
    <row r="31" spans="1:9" s="1" customFormat="1" ht="12">
      <c r="A31" s="15">
        <v>28</v>
      </c>
      <c r="B31" s="15" t="s">
        <v>21</v>
      </c>
      <c r="C31" s="15" t="s">
        <v>12</v>
      </c>
      <c r="D31" s="15" t="s">
        <v>27</v>
      </c>
      <c r="E31" s="15" t="s">
        <v>44</v>
      </c>
      <c r="F31" s="15">
        <v>199001003</v>
      </c>
      <c r="G31" s="15" t="s">
        <v>61</v>
      </c>
      <c r="H31" s="15" t="s">
        <v>40</v>
      </c>
      <c r="I31" s="16"/>
    </row>
    <row r="32" spans="1:9" s="1" customFormat="1" ht="12">
      <c r="A32" s="15">
        <v>29</v>
      </c>
      <c r="B32" s="15" t="s">
        <v>17</v>
      </c>
      <c r="C32" s="15" t="s">
        <v>12</v>
      </c>
      <c r="D32" s="15" t="s">
        <v>62</v>
      </c>
      <c r="E32" s="15" t="s">
        <v>63</v>
      </c>
      <c r="F32" s="15">
        <v>199010229</v>
      </c>
      <c r="G32" s="15" t="s">
        <v>64</v>
      </c>
      <c r="H32" s="15" t="s">
        <v>40</v>
      </c>
      <c r="I32" s="16"/>
    </row>
    <row r="33" spans="1:9" s="1" customFormat="1" ht="12">
      <c r="A33" s="15">
        <v>30</v>
      </c>
      <c r="B33" s="15" t="s">
        <v>11</v>
      </c>
      <c r="C33" s="15" t="s">
        <v>12</v>
      </c>
      <c r="D33" s="15" t="s">
        <v>62</v>
      </c>
      <c r="E33" s="15" t="s">
        <v>65</v>
      </c>
      <c r="F33" s="15">
        <v>199010149</v>
      </c>
      <c r="G33" s="15" t="s">
        <v>66</v>
      </c>
      <c r="H33" s="15" t="s">
        <v>40</v>
      </c>
      <c r="I33" s="16"/>
    </row>
    <row r="34" spans="1:9" s="1" customFormat="1" ht="12">
      <c r="A34" s="15">
        <v>31</v>
      </c>
      <c r="B34" s="15" t="s">
        <v>17</v>
      </c>
      <c r="C34" s="15" t="s">
        <v>12</v>
      </c>
      <c r="D34" s="15" t="s">
        <v>62</v>
      </c>
      <c r="E34" s="15" t="s">
        <v>63</v>
      </c>
      <c r="F34" s="15">
        <v>199010221</v>
      </c>
      <c r="G34" s="15" t="s">
        <v>67</v>
      </c>
      <c r="H34" s="15" t="s">
        <v>40</v>
      </c>
      <c r="I34" s="16"/>
    </row>
    <row r="35" spans="1:9" s="1" customFormat="1" ht="12">
      <c r="A35" s="15">
        <v>32</v>
      </c>
      <c r="B35" s="15" t="s">
        <v>21</v>
      </c>
      <c r="C35" s="15" t="s">
        <v>12</v>
      </c>
      <c r="D35" s="15" t="s">
        <v>62</v>
      </c>
      <c r="E35" s="15" t="s">
        <v>63</v>
      </c>
      <c r="F35" s="15">
        <v>199010238</v>
      </c>
      <c r="G35" s="15" t="s">
        <v>68</v>
      </c>
      <c r="H35" s="15" t="s">
        <v>40</v>
      </c>
      <c r="I35" s="16"/>
    </row>
    <row r="36" spans="1:9" s="1" customFormat="1" ht="12">
      <c r="A36" s="15">
        <v>33</v>
      </c>
      <c r="B36" s="15" t="s">
        <v>21</v>
      </c>
      <c r="C36" s="15" t="s">
        <v>12</v>
      </c>
      <c r="D36" s="15" t="s">
        <v>69</v>
      </c>
      <c r="E36" s="15" t="s">
        <v>70</v>
      </c>
      <c r="F36" s="15">
        <v>199400143</v>
      </c>
      <c r="G36" s="15" t="s">
        <v>71</v>
      </c>
      <c r="H36" s="15" t="s">
        <v>72</v>
      </c>
      <c r="I36" s="16"/>
    </row>
    <row r="37" spans="1:9" s="1" customFormat="1" ht="12">
      <c r="A37" s="15">
        <v>34</v>
      </c>
      <c r="B37" s="15" t="s">
        <v>21</v>
      </c>
      <c r="C37" s="15" t="s">
        <v>12</v>
      </c>
      <c r="D37" s="15" t="s">
        <v>69</v>
      </c>
      <c r="E37" s="15" t="s">
        <v>70</v>
      </c>
      <c r="F37" s="15">
        <v>199400108</v>
      </c>
      <c r="G37" s="15" t="s">
        <v>73</v>
      </c>
      <c r="H37" s="15" t="s">
        <v>72</v>
      </c>
      <c r="I37" s="16"/>
    </row>
    <row r="38" spans="1:9" s="1" customFormat="1" ht="12">
      <c r="A38" s="15">
        <v>35</v>
      </c>
      <c r="B38" s="15" t="s">
        <v>11</v>
      </c>
      <c r="C38" s="15" t="s">
        <v>12</v>
      </c>
      <c r="D38" s="15" t="s">
        <v>13</v>
      </c>
      <c r="E38" s="15" t="s">
        <v>74</v>
      </c>
      <c r="F38" s="15">
        <v>209030409</v>
      </c>
      <c r="G38" s="15" t="s">
        <v>75</v>
      </c>
      <c r="H38" s="15" t="s">
        <v>76</v>
      </c>
      <c r="I38" s="16"/>
    </row>
    <row r="39" spans="1:9" s="1" customFormat="1" ht="12">
      <c r="A39" s="15">
        <v>36</v>
      </c>
      <c r="B39" s="15" t="s">
        <v>11</v>
      </c>
      <c r="C39" s="15" t="s">
        <v>12</v>
      </c>
      <c r="D39" s="15" t="s">
        <v>13</v>
      </c>
      <c r="E39" s="15" t="s">
        <v>77</v>
      </c>
      <c r="F39" s="15">
        <v>209030268</v>
      </c>
      <c r="G39" s="15" t="s">
        <v>78</v>
      </c>
      <c r="H39" s="15" t="s">
        <v>76</v>
      </c>
      <c r="I39" s="16"/>
    </row>
    <row r="40" spans="1:9" s="1" customFormat="1" ht="12">
      <c r="A40" s="15">
        <v>37</v>
      </c>
      <c r="B40" s="15" t="s">
        <v>21</v>
      </c>
      <c r="C40" s="15" t="s">
        <v>12</v>
      </c>
      <c r="D40" s="15" t="s">
        <v>13</v>
      </c>
      <c r="E40" s="15" t="s">
        <v>79</v>
      </c>
      <c r="F40" s="15">
        <v>209030450</v>
      </c>
      <c r="G40" s="15" t="s">
        <v>80</v>
      </c>
      <c r="H40" s="15" t="s">
        <v>76</v>
      </c>
      <c r="I40" s="16"/>
    </row>
    <row r="41" spans="1:9" s="1" customFormat="1" ht="12">
      <c r="A41" s="15">
        <v>38</v>
      </c>
      <c r="B41" s="15" t="s">
        <v>17</v>
      </c>
      <c r="C41" s="15" t="s">
        <v>12</v>
      </c>
      <c r="D41" s="15" t="s">
        <v>13</v>
      </c>
      <c r="E41" s="15" t="s">
        <v>81</v>
      </c>
      <c r="F41" s="15">
        <v>209030363</v>
      </c>
      <c r="G41" s="15" t="s">
        <v>82</v>
      </c>
      <c r="H41" s="15" t="s">
        <v>76</v>
      </c>
      <c r="I41" s="16"/>
    </row>
    <row r="42" spans="1:9" s="1" customFormat="1" ht="12">
      <c r="A42" s="15">
        <v>39</v>
      </c>
      <c r="B42" s="15" t="s">
        <v>11</v>
      </c>
      <c r="C42" s="15" t="s">
        <v>12</v>
      </c>
      <c r="D42" s="15" t="s">
        <v>13</v>
      </c>
      <c r="E42" s="15" t="s">
        <v>83</v>
      </c>
      <c r="F42" s="15">
        <v>209030344</v>
      </c>
      <c r="G42" s="15" t="s">
        <v>84</v>
      </c>
      <c r="H42" s="15" t="s">
        <v>85</v>
      </c>
      <c r="I42" s="16"/>
    </row>
    <row r="43" spans="1:9" s="1" customFormat="1" ht="12">
      <c r="A43" s="15">
        <v>40</v>
      </c>
      <c r="B43" s="15" t="s">
        <v>11</v>
      </c>
      <c r="C43" s="15" t="s">
        <v>12</v>
      </c>
      <c r="D43" s="15" t="s">
        <v>13</v>
      </c>
      <c r="E43" s="15" t="s">
        <v>74</v>
      </c>
      <c r="F43" s="15">
        <v>209300413</v>
      </c>
      <c r="G43" s="15" t="s">
        <v>86</v>
      </c>
      <c r="H43" s="15" t="s">
        <v>76</v>
      </c>
      <c r="I43" s="16"/>
    </row>
    <row r="44" spans="1:9" s="1" customFormat="1" ht="12">
      <c r="A44" s="15">
        <v>41</v>
      </c>
      <c r="B44" s="15" t="s">
        <v>11</v>
      </c>
      <c r="C44" s="15" t="s">
        <v>12</v>
      </c>
      <c r="D44" s="15" t="s">
        <v>13</v>
      </c>
      <c r="E44" s="15" t="s">
        <v>79</v>
      </c>
      <c r="F44" s="15">
        <v>209030456</v>
      </c>
      <c r="G44" s="15" t="s">
        <v>87</v>
      </c>
      <c r="H44" s="15" t="s">
        <v>76</v>
      </c>
      <c r="I44" s="16"/>
    </row>
    <row r="45" spans="1:9" s="1" customFormat="1" ht="12">
      <c r="A45" s="15">
        <v>42</v>
      </c>
      <c r="B45" s="15" t="s">
        <v>11</v>
      </c>
      <c r="C45" s="15" t="s">
        <v>12</v>
      </c>
      <c r="D45" s="15" t="s">
        <v>13</v>
      </c>
      <c r="E45" s="15" t="s">
        <v>88</v>
      </c>
      <c r="F45" s="15">
        <v>209030141</v>
      </c>
      <c r="G45" s="15" t="s">
        <v>89</v>
      </c>
      <c r="H45" s="15" t="s">
        <v>16</v>
      </c>
      <c r="I45" s="16"/>
    </row>
    <row r="46" spans="1:9" s="1" customFormat="1" ht="12">
      <c r="A46" s="15">
        <v>43</v>
      </c>
      <c r="B46" s="15" t="s">
        <v>17</v>
      </c>
      <c r="C46" s="15" t="s">
        <v>12</v>
      </c>
      <c r="D46" s="15" t="s">
        <v>13</v>
      </c>
      <c r="E46" s="15" t="s">
        <v>88</v>
      </c>
      <c r="F46" s="15">
        <v>209030104</v>
      </c>
      <c r="G46" s="15" t="s">
        <v>90</v>
      </c>
      <c r="H46" s="15" t="s">
        <v>16</v>
      </c>
      <c r="I46" s="16"/>
    </row>
    <row r="47" spans="1:9" s="1" customFormat="1" ht="12">
      <c r="A47" s="15">
        <v>44</v>
      </c>
      <c r="B47" s="15" t="s">
        <v>11</v>
      </c>
      <c r="C47" s="15" t="s">
        <v>12</v>
      </c>
      <c r="D47" s="15" t="s">
        <v>13</v>
      </c>
      <c r="E47" s="15" t="s">
        <v>74</v>
      </c>
      <c r="F47" s="15">
        <v>209030428</v>
      </c>
      <c r="G47" s="15" t="s">
        <v>91</v>
      </c>
      <c r="H47" s="15" t="s">
        <v>76</v>
      </c>
      <c r="I47" s="16"/>
    </row>
    <row r="48" spans="1:9" s="1" customFormat="1" ht="12">
      <c r="A48" s="15">
        <v>45</v>
      </c>
      <c r="B48" s="15" t="s">
        <v>11</v>
      </c>
      <c r="C48" s="15" t="s">
        <v>12</v>
      </c>
      <c r="D48" s="15" t="s">
        <v>13</v>
      </c>
      <c r="E48" s="15" t="s">
        <v>81</v>
      </c>
      <c r="F48" s="15">
        <v>209030372</v>
      </c>
      <c r="G48" s="15" t="s">
        <v>92</v>
      </c>
      <c r="H48" s="15" t="s">
        <v>76</v>
      </c>
      <c r="I48" s="16"/>
    </row>
    <row r="49" spans="1:9" s="1" customFormat="1" ht="12">
      <c r="A49" s="15">
        <v>46</v>
      </c>
      <c r="B49" s="15" t="s">
        <v>17</v>
      </c>
      <c r="C49" s="15" t="s">
        <v>12</v>
      </c>
      <c r="D49" s="15" t="s">
        <v>13</v>
      </c>
      <c r="E49" s="15" t="s">
        <v>88</v>
      </c>
      <c r="F49" s="15">
        <v>209030121</v>
      </c>
      <c r="G49" s="15" t="s">
        <v>93</v>
      </c>
      <c r="H49" s="15" t="s">
        <v>16</v>
      </c>
      <c r="I49" s="16"/>
    </row>
    <row r="50" spans="1:9" s="1" customFormat="1" ht="12">
      <c r="A50" s="15">
        <v>47</v>
      </c>
      <c r="B50" s="15" t="s">
        <v>21</v>
      </c>
      <c r="C50" s="15" t="s">
        <v>12</v>
      </c>
      <c r="D50" s="15" t="s">
        <v>13</v>
      </c>
      <c r="E50" s="15" t="s">
        <v>81</v>
      </c>
      <c r="F50" s="15">
        <v>209030371</v>
      </c>
      <c r="G50" s="15" t="s">
        <v>94</v>
      </c>
      <c r="H50" s="15" t="s">
        <v>76</v>
      </c>
      <c r="I50" s="16"/>
    </row>
    <row r="51" spans="1:9" s="1" customFormat="1" ht="12">
      <c r="A51" s="15">
        <v>48</v>
      </c>
      <c r="B51" s="15" t="s">
        <v>11</v>
      </c>
      <c r="C51" s="15" t="s">
        <v>12</v>
      </c>
      <c r="D51" s="15" t="s">
        <v>27</v>
      </c>
      <c r="E51" s="15" t="s">
        <v>95</v>
      </c>
      <c r="F51" s="15">
        <v>209000601</v>
      </c>
      <c r="G51" s="15" t="s">
        <v>96</v>
      </c>
      <c r="H51" s="15" t="s">
        <v>97</v>
      </c>
      <c r="I51" s="16"/>
    </row>
    <row r="52" spans="1:9" s="1" customFormat="1" ht="12">
      <c r="A52" s="15">
        <v>49</v>
      </c>
      <c r="B52" s="15" t="s">
        <v>11</v>
      </c>
      <c r="C52" s="15" t="s">
        <v>12</v>
      </c>
      <c r="D52" s="15" t="s">
        <v>27</v>
      </c>
      <c r="E52" s="15" t="s">
        <v>98</v>
      </c>
      <c r="F52" s="15">
        <v>209000654</v>
      </c>
      <c r="G52" s="15" t="s">
        <v>99</v>
      </c>
      <c r="H52" s="15" t="s">
        <v>100</v>
      </c>
      <c r="I52" s="16"/>
    </row>
    <row r="53" spans="1:9" s="1" customFormat="1" ht="12">
      <c r="A53" s="15">
        <v>50</v>
      </c>
      <c r="B53" s="15" t="s">
        <v>17</v>
      </c>
      <c r="C53" s="15" t="s">
        <v>12</v>
      </c>
      <c r="D53" s="15" t="s">
        <v>27</v>
      </c>
      <c r="E53" s="15" t="s">
        <v>95</v>
      </c>
      <c r="F53" s="15">
        <v>209000632</v>
      </c>
      <c r="G53" s="15" t="s">
        <v>101</v>
      </c>
      <c r="H53" s="15" t="s">
        <v>97</v>
      </c>
      <c r="I53" s="16"/>
    </row>
    <row r="54" spans="1:9" s="1" customFormat="1" ht="12">
      <c r="A54" s="15">
        <v>51</v>
      </c>
      <c r="B54" s="15" t="s">
        <v>11</v>
      </c>
      <c r="C54" s="15" t="s">
        <v>12</v>
      </c>
      <c r="D54" s="15" t="s">
        <v>27</v>
      </c>
      <c r="E54" s="15" t="s">
        <v>95</v>
      </c>
      <c r="F54" s="15">
        <v>209001149</v>
      </c>
      <c r="G54" s="15" t="s">
        <v>102</v>
      </c>
      <c r="H54" s="15" t="s">
        <v>97</v>
      </c>
      <c r="I54" s="16"/>
    </row>
    <row r="55" spans="1:9" s="1" customFormat="1" ht="12">
      <c r="A55" s="15">
        <v>52</v>
      </c>
      <c r="B55" s="15" t="s">
        <v>11</v>
      </c>
      <c r="C55" s="15" t="s">
        <v>12</v>
      </c>
      <c r="D55" s="15" t="s">
        <v>27</v>
      </c>
      <c r="E55" s="15" t="s">
        <v>103</v>
      </c>
      <c r="F55" s="15">
        <v>209000220</v>
      </c>
      <c r="G55" s="15" t="s">
        <v>104</v>
      </c>
      <c r="H55" s="15" t="s">
        <v>105</v>
      </c>
      <c r="I55" s="16"/>
    </row>
    <row r="56" spans="1:9" s="1" customFormat="1" ht="12">
      <c r="A56" s="15">
        <v>53</v>
      </c>
      <c r="B56" s="15" t="s">
        <v>11</v>
      </c>
      <c r="C56" s="15" t="s">
        <v>12</v>
      </c>
      <c r="D56" s="15" t="s">
        <v>27</v>
      </c>
      <c r="E56" s="15" t="s">
        <v>103</v>
      </c>
      <c r="F56" s="15">
        <v>209000232</v>
      </c>
      <c r="G56" s="15" t="s">
        <v>106</v>
      </c>
      <c r="H56" s="15" t="s">
        <v>105</v>
      </c>
      <c r="I56" s="16"/>
    </row>
    <row r="57" spans="1:9" s="1" customFormat="1" ht="12">
      <c r="A57" s="15">
        <v>54</v>
      </c>
      <c r="B57" s="15" t="s">
        <v>11</v>
      </c>
      <c r="C57" s="15" t="s">
        <v>12</v>
      </c>
      <c r="D57" s="15" t="s">
        <v>27</v>
      </c>
      <c r="E57" s="15" t="s">
        <v>107</v>
      </c>
      <c r="F57" s="15">
        <v>209000136</v>
      </c>
      <c r="G57" s="15" t="s">
        <v>108</v>
      </c>
      <c r="H57" s="15" t="s">
        <v>105</v>
      </c>
      <c r="I57" s="16"/>
    </row>
    <row r="58" spans="1:9" s="1" customFormat="1" ht="12">
      <c r="A58" s="15">
        <v>55</v>
      </c>
      <c r="B58" s="15" t="s">
        <v>11</v>
      </c>
      <c r="C58" s="15" t="s">
        <v>12</v>
      </c>
      <c r="D58" s="15" t="s">
        <v>27</v>
      </c>
      <c r="E58" s="15" t="s">
        <v>109</v>
      </c>
      <c r="F58" s="15">
        <v>209000435</v>
      </c>
      <c r="G58" s="15" t="s">
        <v>110</v>
      </c>
      <c r="H58" s="15" t="s">
        <v>105</v>
      </c>
      <c r="I58" s="16"/>
    </row>
    <row r="59" spans="1:9" s="1" customFormat="1" ht="12">
      <c r="A59" s="15">
        <v>56</v>
      </c>
      <c r="B59" s="15" t="s">
        <v>11</v>
      </c>
      <c r="C59" s="15" t="s">
        <v>12</v>
      </c>
      <c r="D59" s="15" t="s">
        <v>27</v>
      </c>
      <c r="E59" s="15" t="s">
        <v>103</v>
      </c>
      <c r="F59" s="15">
        <v>209000202</v>
      </c>
      <c r="G59" s="15" t="s">
        <v>111</v>
      </c>
      <c r="H59" s="15" t="s">
        <v>105</v>
      </c>
      <c r="I59" s="16"/>
    </row>
    <row r="60" spans="1:9" s="1" customFormat="1" ht="12">
      <c r="A60" s="15">
        <v>57</v>
      </c>
      <c r="B60" s="15" t="s">
        <v>17</v>
      </c>
      <c r="C60" s="15" t="s">
        <v>12</v>
      </c>
      <c r="D60" s="15" t="s">
        <v>27</v>
      </c>
      <c r="E60" s="15" t="s">
        <v>95</v>
      </c>
      <c r="F60" s="15">
        <v>209001031</v>
      </c>
      <c r="G60" s="15" t="s">
        <v>112</v>
      </c>
      <c r="H60" s="15" t="s">
        <v>97</v>
      </c>
      <c r="I60" s="16"/>
    </row>
    <row r="61" spans="1:9" s="1" customFormat="1" ht="12">
      <c r="A61" s="15">
        <v>58</v>
      </c>
      <c r="B61" s="15" t="s">
        <v>21</v>
      </c>
      <c r="C61" s="15" t="s">
        <v>12</v>
      </c>
      <c r="D61" s="15" t="s">
        <v>27</v>
      </c>
      <c r="E61" s="15" t="s">
        <v>113</v>
      </c>
      <c r="F61" s="15">
        <v>209000713</v>
      </c>
      <c r="G61" s="15" t="s">
        <v>114</v>
      </c>
      <c r="H61" s="15" t="s">
        <v>115</v>
      </c>
      <c r="I61" s="16"/>
    </row>
    <row r="62" spans="1:9" s="1" customFormat="1" ht="12">
      <c r="A62" s="15">
        <v>59</v>
      </c>
      <c r="B62" s="15" t="s">
        <v>21</v>
      </c>
      <c r="C62" s="15" t="s">
        <v>12</v>
      </c>
      <c r="D62" s="15" t="s">
        <v>27</v>
      </c>
      <c r="E62" s="15" t="s">
        <v>95</v>
      </c>
      <c r="F62" s="15">
        <v>209000405</v>
      </c>
      <c r="G62" s="15" t="s">
        <v>116</v>
      </c>
      <c r="H62" s="15" t="s">
        <v>97</v>
      </c>
      <c r="I62" s="16"/>
    </row>
    <row r="63" spans="1:9" s="1" customFormat="1" ht="12">
      <c r="A63" s="15">
        <v>60</v>
      </c>
      <c r="B63" s="15" t="s">
        <v>11</v>
      </c>
      <c r="C63" s="15" t="s">
        <v>12</v>
      </c>
      <c r="D63" s="15" t="s">
        <v>27</v>
      </c>
      <c r="E63" s="15" t="s">
        <v>107</v>
      </c>
      <c r="F63" s="15">
        <v>209000447</v>
      </c>
      <c r="G63" s="15" t="s">
        <v>117</v>
      </c>
      <c r="H63" s="15" t="s">
        <v>105</v>
      </c>
      <c r="I63" s="16"/>
    </row>
    <row r="64" spans="1:9" s="1" customFormat="1" ht="12">
      <c r="A64" s="15">
        <v>61</v>
      </c>
      <c r="B64" s="15" t="s">
        <v>11</v>
      </c>
      <c r="C64" s="15" t="s">
        <v>12</v>
      </c>
      <c r="D64" s="15" t="s">
        <v>27</v>
      </c>
      <c r="E64" s="15" t="s">
        <v>118</v>
      </c>
      <c r="F64" s="15">
        <v>209000512</v>
      </c>
      <c r="G64" s="15" t="s">
        <v>119</v>
      </c>
      <c r="H64" s="15" t="s">
        <v>105</v>
      </c>
      <c r="I64" s="16"/>
    </row>
    <row r="65" spans="1:9" s="1" customFormat="1" ht="12">
      <c r="A65" s="15">
        <v>62</v>
      </c>
      <c r="B65" s="15" t="s">
        <v>17</v>
      </c>
      <c r="C65" s="15" t="s">
        <v>12</v>
      </c>
      <c r="D65" s="15" t="s">
        <v>27</v>
      </c>
      <c r="E65" s="15" t="s">
        <v>120</v>
      </c>
      <c r="F65" s="15">
        <v>209000823</v>
      </c>
      <c r="G65" s="15" t="s">
        <v>121</v>
      </c>
      <c r="H65" s="15" t="s">
        <v>115</v>
      </c>
      <c r="I65" s="16"/>
    </row>
    <row r="66" spans="1:9" s="1" customFormat="1" ht="12">
      <c r="A66" s="15">
        <v>63</v>
      </c>
      <c r="B66" s="15" t="s">
        <v>11</v>
      </c>
      <c r="C66" s="15" t="s">
        <v>12</v>
      </c>
      <c r="D66" s="15" t="s">
        <v>27</v>
      </c>
      <c r="E66" s="15" t="s">
        <v>103</v>
      </c>
      <c r="F66" s="15">
        <v>209000246</v>
      </c>
      <c r="G66" s="15" t="s">
        <v>122</v>
      </c>
      <c r="H66" s="15" t="s">
        <v>105</v>
      </c>
      <c r="I66" s="16"/>
    </row>
    <row r="67" spans="1:9" s="1" customFormat="1" ht="12">
      <c r="A67" s="15">
        <v>64</v>
      </c>
      <c r="B67" s="15" t="s">
        <v>21</v>
      </c>
      <c r="C67" s="15" t="s">
        <v>12</v>
      </c>
      <c r="D67" s="15" t="s">
        <v>27</v>
      </c>
      <c r="E67" s="15" t="s">
        <v>123</v>
      </c>
      <c r="F67" s="15">
        <v>209001115</v>
      </c>
      <c r="G67" s="15" t="s">
        <v>124</v>
      </c>
      <c r="H67" s="15" t="s">
        <v>100</v>
      </c>
      <c r="I67" s="16"/>
    </row>
    <row r="68" spans="1:9" s="1" customFormat="1" ht="12">
      <c r="A68" s="15">
        <v>65</v>
      </c>
      <c r="B68" s="15" t="s">
        <v>11</v>
      </c>
      <c r="C68" s="15" t="s">
        <v>12</v>
      </c>
      <c r="D68" s="15" t="s">
        <v>27</v>
      </c>
      <c r="E68" s="15" t="s">
        <v>107</v>
      </c>
      <c r="F68" s="15">
        <v>209000417</v>
      </c>
      <c r="G68" s="15" t="s">
        <v>125</v>
      </c>
      <c r="H68" s="15" t="s">
        <v>105</v>
      </c>
      <c r="I68" s="16"/>
    </row>
    <row r="69" spans="1:9" s="1" customFormat="1" ht="12">
      <c r="A69" s="15">
        <v>66</v>
      </c>
      <c r="B69" s="15" t="s">
        <v>11</v>
      </c>
      <c r="C69" s="15" t="s">
        <v>12</v>
      </c>
      <c r="D69" s="15" t="s">
        <v>27</v>
      </c>
      <c r="E69" s="15" t="s">
        <v>126</v>
      </c>
      <c r="F69" s="15">
        <v>209001029</v>
      </c>
      <c r="G69" s="15" t="s">
        <v>127</v>
      </c>
      <c r="H69" s="15" t="s">
        <v>115</v>
      </c>
      <c r="I69" s="16"/>
    </row>
    <row r="70" spans="1:9" s="1" customFormat="1" ht="12">
      <c r="A70" s="15">
        <v>67</v>
      </c>
      <c r="B70" s="15" t="s">
        <v>21</v>
      </c>
      <c r="C70" s="15" t="s">
        <v>12</v>
      </c>
      <c r="D70" s="15" t="s">
        <v>27</v>
      </c>
      <c r="E70" s="15" t="s">
        <v>95</v>
      </c>
      <c r="F70" s="15">
        <v>209230213</v>
      </c>
      <c r="G70" s="15" t="s">
        <v>128</v>
      </c>
      <c r="H70" s="15" t="s">
        <v>97</v>
      </c>
      <c r="I70" s="16"/>
    </row>
    <row r="71" spans="1:9" s="1" customFormat="1" ht="12">
      <c r="A71" s="15">
        <v>68</v>
      </c>
      <c r="B71" s="15" t="s">
        <v>21</v>
      </c>
      <c r="C71" s="15" t="s">
        <v>12</v>
      </c>
      <c r="D71" s="15" t="s">
        <v>27</v>
      </c>
      <c r="E71" s="15" t="s">
        <v>107</v>
      </c>
      <c r="F71" s="15">
        <v>209000149</v>
      </c>
      <c r="G71" s="15" t="s">
        <v>129</v>
      </c>
      <c r="H71" s="15" t="s">
        <v>105</v>
      </c>
      <c r="I71" s="16"/>
    </row>
    <row r="72" spans="1:9" s="1" customFormat="1" ht="12">
      <c r="A72" s="15">
        <v>69</v>
      </c>
      <c r="B72" s="15" t="s">
        <v>11</v>
      </c>
      <c r="C72" s="15" t="s">
        <v>12</v>
      </c>
      <c r="D72" s="15" t="s">
        <v>27</v>
      </c>
      <c r="E72" s="15" t="s">
        <v>130</v>
      </c>
      <c r="F72" s="15">
        <v>209000119</v>
      </c>
      <c r="G72" s="15" t="s">
        <v>131</v>
      </c>
      <c r="H72" s="15" t="s">
        <v>132</v>
      </c>
      <c r="I72" s="16"/>
    </row>
    <row r="73" spans="1:9" s="1" customFormat="1" ht="12">
      <c r="A73" s="15">
        <v>70</v>
      </c>
      <c r="B73" s="15" t="s">
        <v>17</v>
      </c>
      <c r="C73" s="15" t="s">
        <v>12</v>
      </c>
      <c r="D73" s="15" t="s">
        <v>27</v>
      </c>
      <c r="E73" s="15" t="s">
        <v>95</v>
      </c>
      <c r="F73" s="15">
        <v>209000230</v>
      </c>
      <c r="G73" s="15" t="s">
        <v>133</v>
      </c>
      <c r="H73" s="15" t="s">
        <v>97</v>
      </c>
      <c r="I73" s="16"/>
    </row>
    <row r="74" spans="1:9" s="1" customFormat="1" ht="12">
      <c r="A74" s="15">
        <v>71</v>
      </c>
      <c r="B74" s="15" t="s">
        <v>21</v>
      </c>
      <c r="C74" s="15" t="s">
        <v>12</v>
      </c>
      <c r="D74" s="15" t="s">
        <v>62</v>
      </c>
      <c r="E74" s="15" t="s">
        <v>134</v>
      </c>
      <c r="F74" s="15">
        <v>209010110</v>
      </c>
      <c r="G74" s="15" t="s">
        <v>135</v>
      </c>
      <c r="H74" s="15" t="s">
        <v>100</v>
      </c>
      <c r="I74" s="16"/>
    </row>
    <row r="75" spans="1:9" s="1" customFormat="1" ht="12">
      <c r="A75" s="15">
        <v>72</v>
      </c>
      <c r="B75" s="15" t="s">
        <v>21</v>
      </c>
      <c r="C75" s="15" t="s">
        <v>12</v>
      </c>
      <c r="D75" s="15" t="s">
        <v>62</v>
      </c>
      <c r="E75" s="15" t="s">
        <v>136</v>
      </c>
      <c r="F75" s="15">
        <v>209010305</v>
      </c>
      <c r="G75" s="15" t="s">
        <v>137</v>
      </c>
      <c r="H75" s="15" t="s">
        <v>100</v>
      </c>
      <c r="I75" s="16"/>
    </row>
    <row r="76" spans="1:9" s="1" customFormat="1" ht="12">
      <c r="A76" s="15">
        <v>73</v>
      </c>
      <c r="B76" s="15" t="s">
        <v>21</v>
      </c>
      <c r="C76" s="15" t="s">
        <v>12</v>
      </c>
      <c r="D76" s="15" t="s">
        <v>62</v>
      </c>
      <c r="E76" s="15" t="s">
        <v>138</v>
      </c>
      <c r="F76" s="15">
        <v>209010241</v>
      </c>
      <c r="G76" s="15" t="s">
        <v>139</v>
      </c>
      <c r="H76" s="15" t="s">
        <v>100</v>
      </c>
      <c r="I76" s="16"/>
    </row>
    <row r="77" spans="1:9" s="1" customFormat="1" ht="12">
      <c r="A77" s="15">
        <v>74</v>
      </c>
      <c r="B77" s="15" t="s">
        <v>11</v>
      </c>
      <c r="C77" s="15" t="s">
        <v>12</v>
      </c>
      <c r="D77" s="15" t="s">
        <v>62</v>
      </c>
      <c r="E77" s="15" t="s">
        <v>134</v>
      </c>
      <c r="F77" s="15">
        <v>209010122</v>
      </c>
      <c r="G77" s="15" t="s">
        <v>140</v>
      </c>
      <c r="H77" s="15" t="s">
        <v>100</v>
      </c>
      <c r="I77" s="16"/>
    </row>
    <row r="78" spans="1:9" s="1" customFormat="1" ht="12">
      <c r="A78" s="15">
        <v>75</v>
      </c>
      <c r="B78" s="15" t="s">
        <v>11</v>
      </c>
      <c r="C78" s="15" t="s">
        <v>12</v>
      </c>
      <c r="D78" s="15" t="s">
        <v>62</v>
      </c>
      <c r="E78" s="15" t="s">
        <v>136</v>
      </c>
      <c r="F78" s="15">
        <v>209010304</v>
      </c>
      <c r="G78" s="15" t="s">
        <v>141</v>
      </c>
      <c r="H78" s="15" t="s">
        <v>100</v>
      </c>
      <c r="I78" s="16"/>
    </row>
    <row r="79" spans="1:9" s="1" customFormat="1" ht="12">
      <c r="A79" s="15">
        <v>76</v>
      </c>
      <c r="B79" s="15" t="s">
        <v>11</v>
      </c>
      <c r="C79" s="15" t="s">
        <v>12</v>
      </c>
      <c r="D79" s="15" t="s">
        <v>69</v>
      </c>
      <c r="E79" s="15" t="s">
        <v>142</v>
      </c>
      <c r="F79" s="15">
        <v>209400136</v>
      </c>
      <c r="G79" s="15" t="s">
        <v>143</v>
      </c>
      <c r="H79" s="15" t="s">
        <v>76</v>
      </c>
      <c r="I79" s="16"/>
    </row>
    <row r="80" spans="1:9" s="1" customFormat="1" ht="12">
      <c r="A80" s="15">
        <v>77</v>
      </c>
      <c r="B80" s="15" t="s">
        <v>21</v>
      </c>
      <c r="C80" s="15" t="s">
        <v>12</v>
      </c>
      <c r="D80" s="15" t="s">
        <v>69</v>
      </c>
      <c r="E80" s="15" t="s">
        <v>142</v>
      </c>
      <c r="F80" s="15">
        <v>209400128</v>
      </c>
      <c r="G80" s="15" t="s">
        <v>144</v>
      </c>
      <c r="H80" s="15" t="s">
        <v>76</v>
      </c>
      <c r="I80" s="16"/>
    </row>
    <row r="81" spans="1:9" s="1" customFormat="1" ht="12">
      <c r="A81" s="15">
        <v>78</v>
      </c>
      <c r="B81" s="15" t="s">
        <v>11</v>
      </c>
      <c r="C81" s="15" t="s">
        <v>12</v>
      </c>
      <c r="D81" s="15" t="s">
        <v>13</v>
      </c>
      <c r="E81" s="15" t="s">
        <v>145</v>
      </c>
      <c r="F81" s="15">
        <v>219990809</v>
      </c>
      <c r="G81" s="15" t="s">
        <v>146</v>
      </c>
      <c r="H81" s="15" t="s">
        <v>147</v>
      </c>
      <c r="I81" s="16"/>
    </row>
    <row r="82" spans="1:9" s="1" customFormat="1" ht="12">
      <c r="A82" s="15">
        <v>79</v>
      </c>
      <c r="B82" s="15" t="s">
        <v>11</v>
      </c>
      <c r="C82" s="15" t="s">
        <v>12</v>
      </c>
      <c r="D82" s="15" t="s">
        <v>13</v>
      </c>
      <c r="E82" s="15" t="s">
        <v>145</v>
      </c>
      <c r="F82" s="15">
        <v>219990805</v>
      </c>
      <c r="G82" s="15" t="s">
        <v>148</v>
      </c>
      <c r="H82" s="15" t="s">
        <v>147</v>
      </c>
      <c r="I82" s="16"/>
    </row>
    <row r="83" spans="1:9" s="1" customFormat="1" ht="12">
      <c r="A83" s="15">
        <v>80</v>
      </c>
      <c r="B83" s="15" t="s">
        <v>21</v>
      </c>
      <c r="C83" s="15" t="s">
        <v>12</v>
      </c>
      <c r="D83" s="15" t="s">
        <v>13</v>
      </c>
      <c r="E83" s="15" t="s">
        <v>149</v>
      </c>
      <c r="F83" s="15">
        <v>219990640</v>
      </c>
      <c r="G83" s="15" t="s">
        <v>150</v>
      </c>
      <c r="H83" s="15" t="s">
        <v>147</v>
      </c>
      <c r="I83" s="16"/>
    </row>
    <row r="84" spans="1:9" s="1" customFormat="1" ht="12">
      <c r="A84" s="15">
        <v>81</v>
      </c>
      <c r="B84" s="15" t="s">
        <v>11</v>
      </c>
      <c r="C84" s="15" t="s">
        <v>12</v>
      </c>
      <c r="D84" s="15" t="s">
        <v>13</v>
      </c>
      <c r="E84" s="15" t="s">
        <v>151</v>
      </c>
      <c r="F84" s="15">
        <v>219990505</v>
      </c>
      <c r="G84" s="15" t="s">
        <v>152</v>
      </c>
      <c r="H84" s="15" t="s">
        <v>147</v>
      </c>
      <c r="I84" s="16"/>
    </row>
    <row r="85" spans="1:9" s="1" customFormat="1" ht="12">
      <c r="A85" s="15">
        <v>82</v>
      </c>
      <c r="B85" s="15" t="s">
        <v>21</v>
      </c>
      <c r="C85" s="15" t="s">
        <v>12</v>
      </c>
      <c r="D85" s="15" t="s">
        <v>13</v>
      </c>
      <c r="E85" s="15" t="s">
        <v>153</v>
      </c>
      <c r="F85" s="15">
        <v>219990139</v>
      </c>
      <c r="G85" s="15" t="s">
        <v>154</v>
      </c>
      <c r="H85" s="15" t="s">
        <v>85</v>
      </c>
      <c r="I85" s="16"/>
    </row>
    <row r="86" spans="1:9" s="1" customFormat="1" ht="12">
      <c r="A86" s="15">
        <v>83</v>
      </c>
      <c r="B86" s="15" t="s">
        <v>21</v>
      </c>
      <c r="C86" s="15" t="s">
        <v>12</v>
      </c>
      <c r="D86" s="15" t="s">
        <v>13</v>
      </c>
      <c r="E86" s="15" t="s">
        <v>155</v>
      </c>
      <c r="F86" s="15">
        <v>219990308</v>
      </c>
      <c r="G86" s="15" t="s">
        <v>156</v>
      </c>
      <c r="H86" s="15" t="s">
        <v>85</v>
      </c>
      <c r="I86" s="16"/>
    </row>
    <row r="87" spans="1:9" s="1" customFormat="1" ht="12">
      <c r="A87" s="15">
        <v>84</v>
      </c>
      <c r="B87" s="15" t="s">
        <v>17</v>
      </c>
      <c r="C87" s="15" t="s">
        <v>12</v>
      </c>
      <c r="D87" s="15" t="s">
        <v>13</v>
      </c>
      <c r="E87" s="15" t="s">
        <v>155</v>
      </c>
      <c r="F87" s="15">
        <v>219990226</v>
      </c>
      <c r="G87" s="15" t="s">
        <v>157</v>
      </c>
      <c r="H87" s="15" t="s">
        <v>85</v>
      </c>
      <c r="I87" s="16"/>
    </row>
    <row r="88" spans="1:9" s="1" customFormat="1" ht="12">
      <c r="A88" s="15">
        <v>85</v>
      </c>
      <c r="B88" s="15" t="s">
        <v>21</v>
      </c>
      <c r="C88" s="15" t="s">
        <v>12</v>
      </c>
      <c r="D88" s="15" t="s">
        <v>13</v>
      </c>
      <c r="E88" s="15" t="s">
        <v>149</v>
      </c>
      <c r="F88" s="15">
        <v>219990635</v>
      </c>
      <c r="G88" s="15" t="s">
        <v>158</v>
      </c>
      <c r="H88" s="15" t="s">
        <v>147</v>
      </c>
      <c r="I88" s="16"/>
    </row>
    <row r="89" spans="1:9" s="1" customFormat="1" ht="12">
      <c r="A89" s="15">
        <v>86</v>
      </c>
      <c r="B89" s="15" t="s">
        <v>11</v>
      </c>
      <c r="C89" s="15" t="s">
        <v>12</v>
      </c>
      <c r="D89" s="15" t="s">
        <v>13</v>
      </c>
      <c r="E89" s="15" t="s">
        <v>149</v>
      </c>
      <c r="F89" s="15">
        <v>219990637</v>
      </c>
      <c r="G89" s="15" t="s">
        <v>159</v>
      </c>
      <c r="H89" s="15" t="s">
        <v>147</v>
      </c>
      <c r="I89" s="16"/>
    </row>
    <row r="90" spans="1:9" s="1" customFormat="1" ht="12">
      <c r="A90" s="15">
        <v>87</v>
      </c>
      <c r="B90" s="15" t="s">
        <v>21</v>
      </c>
      <c r="C90" s="15" t="s">
        <v>12</v>
      </c>
      <c r="D90" s="15" t="s">
        <v>13</v>
      </c>
      <c r="E90" s="15" t="s">
        <v>160</v>
      </c>
      <c r="F90" s="15">
        <v>219990541</v>
      </c>
      <c r="G90" s="15" t="s">
        <v>161</v>
      </c>
      <c r="H90" s="15" t="s">
        <v>147</v>
      </c>
      <c r="I90" s="16"/>
    </row>
    <row r="91" spans="1:9" s="1" customFormat="1" ht="12">
      <c r="A91" s="15">
        <v>88</v>
      </c>
      <c r="B91" s="15" t="s">
        <v>21</v>
      </c>
      <c r="C91" s="15" t="s">
        <v>12</v>
      </c>
      <c r="D91" s="15" t="s">
        <v>13</v>
      </c>
      <c r="E91" s="15" t="s">
        <v>162</v>
      </c>
      <c r="F91" s="15">
        <v>219990334</v>
      </c>
      <c r="G91" s="15" t="s">
        <v>163</v>
      </c>
      <c r="H91" s="15" t="s">
        <v>85</v>
      </c>
      <c r="I91" s="16"/>
    </row>
    <row r="92" spans="1:9" s="1" customFormat="1" ht="12">
      <c r="A92" s="15">
        <v>89</v>
      </c>
      <c r="B92" s="15" t="s">
        <v>11</v>
      </c>
      <c r="C92" s="15" t="s">
        <v>12</v>
      </c>
      <c r="D92" s="15" t="s">
        <v>13</v>
      </c>
      <c r="E92" s="15" t="s">
        <v>151</v>
      </c>
      <c r="F92" s="15">
        <v>219990440</v>
      </c>
      <c r="G92" s="15" t="s">
        <v>164</v>
      </c>
      <c r="H92" s="15" t="s">
        <v>147</v>
      </c>
      <c r="I92" s="16"/>
    </row>
    <row r="93" spans="1:9" s="1" customFormat="1" ht="12">
      <c r="A93" s="15">
        <v>90</v>
      </c>
      <c r="B93" s="15" t="s">
        <v>17</v>
      </c>
      <c r="C93" s="15" t="s">
        <v>12</v>
      </c>
      <c r="D93" s="15" t="s">
        <v>13</v>
      </c>
      <c r="E93" s="15" t="s">
        <v>153</v>
      </c>
      <c r="F93" s="15">
        <v>219990120</v>
      </c>
      <c r="G93" s="15" t="s">
        <v>165</v>
      </c>
      <c r="H93" s="15" t="s">
        <v>85</v>
      </c>
      <c r="I93" s="16"/>
    </row>
    <row r="94" spans="1:9" s="1" customFormat="1" ht="12">
      <c r="A94" s="15">
        <v>91</v>
      </c>
      <c r="B94" s="15" t="s">
        <v>17</v>
      </c>
      <c r="C94" s="15" t="s">
        <v>12</v>
      </c>
      <c r="D94" s="15" t="s">
        <v>27</v>
      </c>
      <c r="E94" s="15" t="s">
        <v>166</v>
      </c>
      <c r="F94" s="15">
        <v>219970516</v>
      </c>
      <c r="G94" s="15" t="s">
        <v>167</v>
      </c>
      <c r="H94" s="15" t="s">
        <v>168</v>
      </c>
      <c r="I94" s="16"/>
    </row>
    <row r="95" spans="1:9" s="1" customFormat="1" ht="12">
      <c r="A95" s="15">
        <v>92</v>
      </c>
      <c r="B95" s="15" t="s">
        <v>21</v>
      </c>
      <c r="C95" s="15" t="s">
        <v>12</v>
      </c>
      <c r="D95" s="15" t="s">
        <v>27</v>
      </c>
      <c r="E95" s="15" t="s">
        <v>169</v>
      </c>
      <c r="F95" s="15">
        <v>219970414</v>
      </c>
      <c r="G95" s="15" t="s">
        <v>170</v>
      </c>
      <c r="H95" s="15" t="s">
        <v>171</v>
      </c>
      <c r="I95" s="16"/>
    </row>
    <row r="96" spans="1:9" s="1" customFormat="1" ht="12">
      <c r="A96" s="15">
        <v>93</v>
      </c>
      <c r="B96" s="15" t="s">
        <v>11</v>
      </c>
      <c r="C96" s="15" t="s">
        <v>12</v>
      </c>
      <c r="D96" s="15" t="s">
        <v>27</v>
      </c>
      <c r="E96" s="15" t="s">
        <v>169</v>
      </c>
      <c r="F96" s="15">
        <v>219970441</v>
      </c>
      <c r="G96" s="15" t="s">
        <v>172</v>
      </c>
      <c r="H96" s="15" t="s">
        <v>171</v>
      </c>
      <c r="I96" s="16"/>
    </row>
    <row r="97" spans="1:9" s="1" customFormat="1" ht="12">
      <c r="A97" s="15">
        <v>94</v>
      </c>
      <c r="B97" s="15" t="s">
        <v>21</v>
      </c>
      <c r="C97" s="15" t="s">
        <v>12</v>
      </c>
      <c r="D97" s="15" t="s">
        <v>27</v>
      </c>
      <c r="E97" s="15" t="s">
        <v>173</v>
      </c>
      <c r="F97" s="15">
        <v>219970118</v>
      </c>
      <c r="G97" s="15" t="s">
        <v>174</v>
      </c>
      <c r="H97" s="15" t="s">
        <v>171</v>
      </c>
      <c r="I97" s="16"/>
    </row>
    <row r="98" spans="1:9" s="1" customFormat="1" ht="12">
      <c r="A98" s="15">
        <v>95</v>
      </c>
      <c r="B98" s="15" t="s">
        <v>21</v>
      </c>
      <c r="C98" s="15" t="s">
        <v>12</v>
      </c>
      <c r="D98" s="15" t="s">
        <v>27</v>
      </c>
      <c r="E98" s="15" t="s">
        <v>175</v>
      </c>
      <c r="F98" s="15">
        <v>219971210</v>
      </c>
      <c r="G98" s="15" t="s">
        <v>176</v>
      </c>
      <c r="H98" s="15" t="s">
        <v>168</v>
      </c>
      <c r="I98" s="16"/>
    </row>
    <row r="99" spans="1:9" s="1" customFormat="1" ht="12">
      <c r="A99" s="15">
        <v>96</v>
      </c>
      <c r="B99" s="15" t="s">
        <v>21</v>
      </c>
      <c r="C99" s="15" t="s">
        <v>12</v>
      </c>
      <c r="D99" s="15" t="s">
        <v>62</v>
      </c>
      <c r="E99" s="15" t="s">
        <v>177</v>
      </c>
      <c r="F99" s="15">
        <v>219981335</v>
      </c>
      <c r="G99" s="15" t="s">
        <v>178</v>
      </c>
      <c r="H99" s="15" t="s">
        <v>179</v>
      </c>
      <c r="I99" s="16"/>
    </row>
    <row r="100" spans="1:9" s="1" customFormat="1" ht="12">
      <c r="A100" s="15">
        <v>97</v>
      </c>
      <c r="B100" s="15" t="s">
        <v>11</v>
      </c>
      <c r="C100" s="15" t="s">
        <v>12</v>
      </c>
      <c r="D100" s="15" t="s">
        <v>27</v>
      </c>
      <c r="E100" s="15" t="s">
        <v>175</v>
      </c>
      <c r="F100" s="15">
        <v>219971234</v>
      </c>
      <c r="G100" s="15" t="s">
        <v>180</v>
      </c>
      <c r="H100" s="15" t="s">
        <v>168</v>
      </c>
      <c r="I100" s="16"/>
    </row>
    <row r="101" spans="1:9" s="1" customFormat="1" ht="12">
      <c r="A101" s="15">
        <v>98</v>
      </c>
      <c r="B101" s="15" t="s">
        <v>17</v>
      </c>
      <c r="C101" s="15" t="s">
        <v>12</v>
      </c>
      <c r="D101" s="15" t="s">
        <v>27</v>
      </c>
      <c r="E101" s="15" t="s">
        <v>181</v>
      </c>
      <c r="F101" s="15">
        <v>219971003</v>
      </c>
      <c r="G101" s="15" t="s">
        <v>182</v>
      </c>
      <c r="H101" s="15" t="s">
        <v>179</v>
      </c>
      <c r="I101" s="16"/>
    </row>
    <row r="102" spans="1:9" s="1" customFormat="1" ht="12">
      <c r="A102" s="15">
        <v>99</v>
      </c>
      <c r="B102" s="15" t="s">
        <v>21</v>
      </c>
      <c r="C102" s="15" t="s">
        <v>12</v>
      </c>
      <c r="D102" s="15" t="s">
        <v>27</v>
      </c>
      <c r="E102" s="15" t="s">
        <v>169</v>
      </c>
      <c r="F102" s="15">
        <v>219971110</v>
      </c>
      <c r="G102" s="15" t="s">
        <v>183</v>
      </c>
      <c r="H102" s="15" t="s">
        <v>171</v>
      </c>
      <c r="I102" s="16"/>
    </row>
    <row r="103" spans="1:9" s="1" customFormat="1" ht="12">
      <c r="A103" s="15">
        <v>100</v>
      </c>
      <c r="B103" s="15" t="s">
        <v>21</v>
      </c>
      <c r="C103" s="15" t="s">
        <v>12</v>
      </c>
      <c r="D103" s="15" t="s">
        <v>27</v>
      </c>
      <c r="E103" s="15" t="s">
        <v>184</v>
      </c>
      <c r="F103" s="15">
        <v>219970903</v>
      </c>
      <c r="G103" s="15" t="s">
        <v>185</v>
      </c>
      <c r="H103" s="15" t="s">
        <v>168</v>
      </c>
      <c r="I103" s="16"/>
    </row>
    <row r="104" spans="1:9" s="1" customFormat="1" ht="12">
      <c r="A104" s="15">
        <v>101</v>
      </c>
      <c r="B104" s="15" t="s">
        <v>21</v>
      </c>
      <c r="C104" s="15" t="s">
        <v>12</v>
      </c>
      <c r="D104" s="15" t="s">
        <v>27</v>
      </c>
      <c r="E104" s="15" t="s">
        <v>186</v>
      </c>
      <c r="F104" s="15">
        <v>219971345</v>
      </c>
      <c r="G104" s="15" t="s">
        <v>187</v>
      </c>
      <c r="H104" s="15" t="s">
        <v>171</v>
      </c>
      <c r="I104" s="16"/>
    </row>
    <row r="105" spans="1:9" s="1" customFormat="1" ht="12">
      <c r="A105" s="15">
        <v>102</v>
      </c>
      <c r="B105" s="15" t="s">
        <v>11</v>
      </c>
      <c r="C105" s="15" t="s">
        <v>12</v>
      </c>
      <c r="D105" s="15" t="s">
        <v>27</v>
      </c>
      <c r="E105" s="15" t="s">
        <v>188</v>
      </c>
      <c r="F105" s="15">
        <v>219970323</v>
      </c>
      <c r="G105" s="15" t="s">
        <v>189</v>
      </c>
      <c r="H105" s="15" t="s">
        <v>179</v>
      </c>
      <c r="I105" s="16"/>
    </row>
    <row r="106" spans="1:9" s="1" customFormat="1" ht="12">
      <c r="A106" s="15">
        <v>103</v>
      </c>
      <c r="B106" s="15" t="s">
        <v>21</v>
      </c>
      <c r="C106" s="15" t="s">
        <v>12</v>
      </c>
      <c r="D106" s="15" t="s">
        <v>62</v>
      </c>
      <c r="E106" s="15" t="s">
        <v>177</v>
      </c>
      <c r="F106" s="15">
        <v>219970413</v>
      </c>
      <c r="G106" s="15" t="s">
        <v>190</v>
      </c>
      <c r="H106" s="15" t="s">
        <v>179</v>
      </c>
      <c r="I106" s="16"/>
    </row>
    <row r="107" spans="1:9" s="1" customFormat="1" ht="12">
      <c r="A107" s="15">
        <v>104</v>
      </c>
      <c r="B107" s="15" t="s">
        <v>21</v>
      </c>
      <c r="C107" s="15" t="s">
        <v>12</v>
      </c>
      <c r="D107" s="15" t="s">
        <v>27</v>
      </c>
      <c r="E107" s="15" t="s">
        <v>191</v>
      </c>
      <c r="F107" s="15">
        <v>219970228</v>
      </c>
      <c r="G107" s="15" t="s">
        <v>192</v>
      </c>
      <c r="H107" s="15" t="s">
        <v>171</v>
      </c>
      <c r="I107" s="16"/>
    </row>
    <row r="108" spans="1:9" s="1" customFormat="1" ht="12">
      <c r="A108" s="15">
        <v>105</v>
      </c>
      <c r="B108" s="15" t="s">
        <v>21</v>
      </c>
      <c r="C108" s="15" t="s">
        <v>12</v>
      </c>
      <c r="D108" s="15" t="s">
        <v>27</v>
      </c>
      <c r="E108" s="15" t="s">
        <v>184</v>
      </c>
      <c r="F108" s="15">
        <v>219970913</v>
      </c>
      <c r="G108" s="15" t="s">
        <v>193</v>
      </c>
      <c r="H108" s="15" t="s">
        <v>168</v>
      </c>
      <c r="I108" s="16"/>
    </row>
    <row r="109" spans="1:9" s="1" customFormat="1" ht="12">
      <c r="A109" s="15">
        <v>106</v>
      </c>
      <c r="B109" s="15" t="s">
        <v>21</v>
      </c>
      <c r="C109" s="15" t="s">
        <v>12</v>
      </c>
      <c r="D109" s="15" t="s">
        <v>27</v>
      </c>
      <c r="E109" s="15" t="s">
        <v>188</v>
      </c>
      <c r="F109" s="15">
        <v>219970310</v>
      </c>
      <c r="G109" s="15" t="s">
        <v>194</v>
      </c>
      <c r="H109" s="15" t="s">
        <v>179</v>
      </c>
      <c r="I109" s="16"/>
    </row>
    <row r="110" spans="1:9" s="1" customFormat="1" ht="12">
      <c r="A110" s="15">
        <v>107</v>
      </c>
      <c r="B110" s="15" t="s">
        <v>21</v>
      </c>
      <c r="C110" s="15" t="s">
        <v>12</v>
      </c>
      <c r="D110" s="15" t="s">
        <v>27</v>
      </c>
      <c r="E110" s="15" t="s">
        <v>184</v>
      </c>
      <c r="F110" s="15">
        <v>219970945</v>
      </c>
      <c r="G110" s="15" t="s">
        <v>195</v>
      </c>
      <c r="H110" s="15" t="s">
        <v>168</v>
      </c>
      <c r="I110" s="16"/>
    </row>
    <row r="111" spans="1:9" s="1" customFormat="1" ht="12">
      <c r="A111" s="15">
        <v>108</v>
      </c>
      <c r="B111" s="15" t="s">
        <v>17</v>
      </c>
      <c r="C111" s="15" t="s">
        <v>12</v>
      </c>
      <c r="D111" s="15" t="s">
        <v>27</v>
      </c>
      <c r="E111" s="15" t="s">
        <v>191</v>
      </c>
      <c r="F111" s="15">
        <v>219970239</v>
      </c>
      <c r="G111" s="15" t="s">
        <v>196</v>
      </c>
      <c r="H111" s="15" t="s">
        <v>171</v>
      </c>
      <c r="I111" s="16"/>
    </row>
    <row r="112" spans="1:9" s="1" customFormat="1" ht="12">
      <c r="A112" s="15">
        <v>109</v>
      </c>
      <c r="B112" s="15" t="s">
        <v>21</v>
      </c>
      <c r="C112" s="15" t="s">
        <v>12</v>
      </c>
      <c r="D112" s="15" t="s">
        <v>27</v>
      </c>
      <c r="E112" s="15" t="s">
        <v>186</v>
      </c>
      <c r="F112" s="15">
        <v>219971329</v>
      </c>
      <c r="G112" s="15" t="s">
        <v>197</v>
      </c>
      <c r="H112" s="15" t="s">
        <v>171</v>
      </c>
      <c r="I112" s="16"/>
    </row>
    <row r="113" spans="1:9" s="1" customFormat="1" ht="12">
      <c r="A113" s="15">
        <v>110</v>
      </c>
      <c r="B113" s="15" t="s">
        <v>17</v>
      </c>
      <c r="C113" s="15" t="s">
        <v>12</v>
      </c>
      <c r="D113" s="15" t="s">
        <v>27</v>
      </c>
      <c r="E113" s="15" t="s">
        <v>181</v>
      </c>
      <c r="F113" s="15">
        <v>219971141</v>
      </c>
      <c r="G113" s="15" t="s">
        <v>198</v>
      </c>
      <c r="H113" s="15" t="s">
        <v>179</v>
      </c>
      <c r="I113" s="16"/>
    </row>
    <row r="114" spans="1:9" s="1" customFormat="1" ht="12">
      <c r="A114" s="15">
        <v>111</v>
      </c>
      <c r="B114" s="15" t="s">
        <v>21</v>
      </c>
      <c r="C114" s="15" t="s">
        <v>12</v>
      </c>
      <c r="D114" s="15" t="s">
        <v>27</v>
      </c>
      <c r="E114" s="15" t="s">
        <v>186</v>
      </c>
      <c r="F114" s="15">
        <v>219971333</v>
      </c>
      <c r="G114" s="15" t="s">
        <v>199</v>
      </c>
      <c r="H114" s="15" t="s">
        <v>171</v>
      </c>
      <c r="I114" s="16"/>
    </row>
    <row r="115" spans="1:9" s="1" customFormat="1" ht="12">
      <c r="A115" s="15">
        <v>112</v>
      </c>
      <c r="B115" s="15" t="s">
        <v>17</v>
      </c>
      <c r="C115" s="15" t="s">
        <v>12</v>
      </c>
      <c r="D115" s="15" t="s">
        <v>62</v>
      </c>
      <c r="E115" s="15" t="s">
        <v>200</v>
      </c>
      <c r="F115" s="15">
        <v>219971242</v>
      </c>
      <c r="G115" s="15" t="s">
        <v>201</v>
      </c>
      <c r="H115" s="15" t="s">
        <v>179</v>
      </c>
      <c r="I115" s="16"/>
    </row>
    <row r="116" spans="1:9" s="1" customFormat="1" ht="12">
      <c r="A116" s="15">
        <v>113</v>
      </c>
      <c r="B116" s="15" t="s">
        <v>21</v>
      </c>
      <c r="C116" s="15" t="s">
        <v>12</v>
      </c>
      <c r="D116" s="15" t="s">
        <v>62</v>
      </c>
      <c r="E116" s="15" t="s">
        <v>200</v>
      </c>
      <c r="F116" s="15">
        <v>219980739</v>
      </c>
      <c r="G116" s="15" t="s">
        <v>202</v>
      </c>
      <c r="H116" s="15" t="s">
        <v>179</v>
      </c>
      <c r="I116" s="16"/>
    </row>
    <row r="117" spans="1:10" s="2" customFormat="1" ht="12">
      <c r="A117" s="15">
        <v>114</v>
      </c>
      <c r="B117" s="17" t="s">
        <v>11</v>
      </c>
      <c r="C117" s="17" t="s">
        <v>203</v>
      </c>
      <c r="D117" s="18" t="s">
        <v>204</v>
      </c>
      <c r="E117" s="18" t="s">
        <v>205</v>
      </c>
      <c r="F117" s="18">
        <v>199020133</v>
      </c>
      <c r="G117" s="17" t="s">
        <v>206</v>
      </c>
      <c r="H117" s="17" t="s">
        <v>207</v>
      </c>
      <c r="I117" s="23"/>
      <c r="J117" s="23"/>
    </row>
    <row r="118" spans="1:10" s="2" customFormat="1" ht="12">
      <c r="A118" s="15">
        <v>115</v>
      </c>
      <c r="B118" s="17" t="s">
        <v>11</v>
      </c>
      <c r="C118" s="17" t="s">
        <v>203</v>
      </c>
      <c r="D118" s="18" t="s">
        <v>204</v>
      </c>
      <c r="E118" s="18" t="s">
        <v>208</v>
      </c>
      <c r="F118" s="18">
        <v>199020326</v>
      </c>
      <c r="G118" s="17" t="s">
        <v>209</v>
      </c>
      <c r="H118" s="17" t="s">
        <v>207</v>
      </c>
      <c r="I118" s="23"/>
      <c r="J118" s="23"/>
    </row>
    <row r="119" spans="1:10" s="2" customFormat="1" ht="12">
      <c r="A119" s="15">
        <v>116</v>
      </c>
      <c r="B119" s="17" t="s">
        <v>11</v>
      </c>
      <c r="C119" s="17" t="s">
        <v>203</v>
      </c>
      <c r="D119" s="18" t="s">
        <v>204</v>
      </c>
      <c r="E119" s="18" t="s">
        <v>208</v>
      </c>
      <c r="F119" s="18">
        <v>199020323</v>
      </c>
      <c r="G119" s="17" t="s">
        <v>210</v>
      </c>
      <c r="H119" s="17" t="s">
        <v>207</v>
      </c>
      <c r="I119" s="23"/>
      <c r="J119" s="23"/>
    </row>
    <row r="120" spans="1:10" s="2" customFormat="1" ht="12">
      <c r="A120" s="15">
        <v>117</v>
      </c>
      <c r="B120" s="17" t="s">
        <v>21</v>
      </c>
      <c r="C120" s="17" t="s">
        <v>203</v>
      </c>
      <c r="D120" s="18" t="s">
        <v>204</v>
      </c>
      <c r="E120" s="18" t="s">
        <v>205</v>
      </c>
      <c r="F120" s="18">
        <v>199020139</v>
      </c>
      <c r="G120" s="17" t="s">
        <v>211</v>
      </c>
      <c r="H120" s="17" t="s">
        <v>207</v>
      </c>
      <c r="I120" s="23"/>
      <c r="J120" s="23"/>
    </row>
    <row r="121" spans="1:10" s="2" customFormat="1" ht="12">
      <c r="A121" s="15">
        <v>118</v>
      </c>
      <c r="B121" s="17" t="s">
        <v>21</v>
      </c>
      <c r="C121" s="17" t="s">
        <v>203</v>
      </c>
      <c r="D121" s="18" t="s">
        <v>204</v>
      </c>
      <c r="E121" s="18" t="s">
        <v>212</v>
      </c>
      <c r="F121" s="18">
        <v>199020556</v>
      </c>
      <c r="G121" s="17" t="s">
        <v>213</v>
      </c>
      <c r="H121" s="17" t="s">
        <v>207</v>
      </c>
      <c r="I121" s="23"/>
      <c r="J121" s="23"/>
    </row>
    <row r="122" spans="1:10" s="2" customFormat="1" ht="12">
      <c r="A122" s="15">
        <v>119</v>
      </c>
      <c r="B122" s="17" t="s">
        <v>21</v>
      </c>
      <c r="C122" s="17" t="s">
        <v>203</v>
      </c>
      <c r="D122" s="18" t="s">
        <v>204</v>
      </c>
      <c r="E122" s="18" t="s">
        <v>214</v>
      </c>
      <c r="F122" s="18">
        <v>199020243</v>
      </c>
      <c r="G122" s="17" t="s">
        <v>215</v>
      </c>
      <c r="H122" s="17" t="s">
        <v>207</v>
      </c>
      <c r="I122" s="23"/>
      <c r="J122" s="23"/>
    </row>
    <row r="123" spans="1:10" s="2" customFormat="1" ht="12">
      <c r="A123" s="15">
        <v>120</v>
      </c>
      <c r="B123" s="17" t="s">
        <v>21</v>
      </c>
      <c r="C123" s="17" t="s">
        <v>203</v>
      </c>
      <c r="D123" s="18" t="s">
        <v>204</v>
      </c>
      <c r="E123" s="18" t="s">
        <v>214</v>
      </c>
      <c r="F123" s="18">
        <v>199020234</v>
      </c>
      <c r="G123" s="17" t="s">
        <v>216</v>
      </c>
      <c r="H123" s="17" t="s">
        <v>207</v>
      </c>
      <c r="I123" s="23"/>
      <c r="J123" s="23"/>
    </row>
    <row r="124" spans="1:10" s="2" customFormat="1" ht="12">
      <c r="A124" s="15">
        <v>121</v>
      </c>
      <c r="B124" s="17" t="s">
        <v>21</v>
      </c>
      <c r="C124" s="17" t="s">
        <v>203</v>
      </c>
      <c r="D124" s="18" t="s">
        <v>204</v>
      </c>
      <c r="E124" s="18" t="s">
        <v>212</v>
      </c>
      <c r="F124" s="18">
        <v>199020250</v>
      </c>
      <c r="G124" s="17" t="s">
        <v>217</v>
      </c>
      <c r="H124" s="17" t="s">
        <v>207</v>
      </c>
      <c r="I124" s="23"/>
      <c r="J124" s="23"/>
    </row>
    <row r="125" spans="1:10" s="3" customFormat="1" ht="12">
      <c r="A125" s="15">
        <v>122</v>
      </c>
      <c r="B125" s="19" t="s">
        <v>11</v>
      </c>
      <c r="C125" s="20" t="s">
        <v>203</v>
      </c>
      <c r="D125" s="21" t="s">
        <v>218</v>
      </c>
      <c r="E125" s="22" t="s">
        <v>219</v>
      </c>
      <c r="F125" s="21">
        <v>199110209</v>
      </c>
      <c r="G125" s="19" t="s">
        <v>220</v>
      </c>
      <c r="H125" s="19" t="s">
        <v>221</v>
      </c>
      <c r="I125" s="24"/>
      <c r="J125" s="24"/>
    </row>
    <row r="126" spans="1:10" s="3" customFormat="1" ht="12">
      <c r="A126" s="15">
        <v>123</v>
      </c>
      <c r="B126" s="19" t="s">
        <v>11</v>
      </c>
      <c r="C126" s="19" t="s">
        <v>203</v>
      </c>
      <c r="D126" s="21" t="s">
        <v>222</v>
      </c>
      <c r="E126" s="21" t="s">
        <v>223</v>
      </c>
      <c r="F126" s="22">
        <v>199100103</v>
      </c>
      <c r="G126" s="19" t="s">
        <v>224</v>
      </c>
      <c r="H126" s="19" t="s">
        <v>221</v>
      </c>
      <c r="I126" s="24"/>
      <c r="J126" s="24"/>
    </row>
    <row r="127" spans="1:10" s="3" customFormat="1" ht="12">
      <c r="A127" s="15">
        <v>124</v>
      </c>
      <c r="B127" s="19" t="s">
        <v>11</v>
      </c>
      <c r="C127" s="20" t="s">
        <v>203</v>
      </c>
      <c r="D127" s="21" t="s">
        <v>222</v>
      </c>
      <c r="E127" s="21" t="s">
        <v>225</v>
      </c>
      <c r="F127" s="21">
        <v>199100228</v>
      </c>
      <c r="G127" s="19" t="s">
        <v>226</v>
      </c>
      <c r="H127" s="19" t="s">
        <v>221</v>
      </c>
      <c r="I127" s="24"/>
      <c r="J127" s="24"/>
    </row>
    <row r="128" spans="1:10" s="3" customFormat="1" ht="12">
      <c r="A128" s="15">
        <v>125</v>
      </c>
      <c r="B128" s="17" t="s">
        <v>21</v>
      </c>
      <c r="C128" s="17" t="s">
        <v>203</v>
      </c>
      <c r="D128" s="18" t="s">
        <v>222</v>
      </c>
      <c r="E128" s="18" t="s">
        <v>225</v>
      </c>
      <c r="F128" s="18">
        <v>199100202</v>
      </c>
      <c r="G128" s="17" t="s">
        <v>227</v>
      </c>
      <c r="H128" s="17" t="s">
        <v>221</v>
      </c>
      <c r="I128" s="24"/>
      <c r="J128" s="24"/>
    </row>
    <row r="129" spans="1:10" s="3" customFormat="1" ht="12">
      <c r="A129" s="15">
        <v>126</v>
      </c>
      <c r="B129" s="19" t="s">
        <v>21</v>
      </c>
      <c r="C129" s="20" t="s">
        <v>203</v>
      </c>
      <c r="D129" s="21" t="s">
        <v>222</v>
      </c>
      <c r="E129" s="25" t="s">
        <v>225</v>
      </c>
      <c r="F129" s="25">
        <v>199100225</v>
      </c>
      <c r="G129" s="19" t="s">
        <v>228</v>
      </c>
      <c r="H129" s="19" t="s">
        <v>221</v>
      </c>
      <c r="I129" s="24"/>
      <c r="J129" s="24"/>
    </row>
    <row r="130" spans="1:10" s="3" customFormat="1" ht="12">
      <c r="A130" s="15">
        <v>127</v>
      </c>
      <c r="B130" s="19" t="s">
        <v>21</v>
      </c>
      <c r="C130" s="20" t="s">
        <v>203</v>
      </c>
      <c r="D130" s="21" t="s">
        <v>218</v>
      </c>
      <c r="E130" s="22" t="s">
        <v>219</v>
      </c>
      <c r="F130" s="22">
        <v>199110230</v>
      </c>
      <c r="G130" s="19" t="s">
        <v>229</v>
      </c>
      <c r="H130" s="19" t="s">
        <v>221</v>
      </c>
      <c r="I130" s="24"/>
      <c r="J130" s="24"/>
    </row>
    <row r="131" spans="1:10" s="3" customFormat="1" ht="12">
      <c r="A131" s="15">
        <v>128</v>
      </c>
      <c r="B131" s="19" t="s">
        <v>21</v>
      </c>
      <c r="C131" s="20" t="s">
        <v>203</v>
      </c>
      <c r="D131" s="21" t="s">
        <v>218</v>
      </c>
      <c r="E131" s="22" t="s">
        <v>230</v>
      </c>
      <c r="F131" s="21">
        <v>199110308</v>
      </c>
      <c r="G131" s="19" t="s">
        <v>231</v>
      </c>
      <c r="H131" s="19" t="s">
        <v>221</v>
      </c>
      <c r="I131" s="24"/>
      <c r="J131" s="24"/>
    </row>
    <row r="132" spans="1:10" s="3" customFormat="1" ht="12">
      <c r="A132" s="15">
        <v>129</v>
      </c>
      <c r="B132" s="19" t="s">
        <v>21</v>
      </c>
      <c r="C132" s="20" t="s">
        <v>203</v>
      </c>
      <c r="D132" s="21" t="s">
        <v>218</v>
      </c>
      <c r="E132" s="21" t="s">
        <v>230</v>
      </c>
      <c r="F132" s="22">
        <v>199110303</v>
      </c>
      <c r="G132" s="19" t="s">
        <v>232</v>
      </c>
      <c r="H132" s="19" t="s">
        <v>221</v>
      </c>
      <c r="I132" s="24"/>
      <c r="J132" s="24"/>
    </row>
    <row r="133" spans="1:10" s="3" customFormat="1" ht="12">
      <c r="A133" s="15">
        <v>130</v>
      </c>
      <c r="B133" s="19" t="s">
        <v>17</v>
      </c>
      <c r="C133" s="20" t="s">
        <v>203</v>
      </c>
      <c r="D133" s="21" t="s">
        <v>218</v>
      </c>
      <c r="E133" s="25" t="s">
        <v>233</v>
      </c>
      <c r="F133" s="22">
        <v>199110235</v>
      </c>
      <c r="G133" s="19" t="s">
        <v>234</v>
      </c>
      <c r="H133" s="19" t="s">
        <v>221</v>
      </c>
      <c r="I133" s="24"/>
      <c r="J133" s="24"/>
    </row>
    <row r="134" spans="1:10" s="3" customFormat="1" ht="12">
      <c r="A134" s="15">
        <v>131</v>
      </c>
      <c r="B134" s="17" t="s">
        <v>17</v>
      </c>
      <c r="C134" s="17" t="s">
        <v>203</v>
      </c>
      <c r="D134" s="18" t="s">
        <v>222</v>
      </c>
      <c r="E134" s="18" t="s">
        <v>223</v>
      </c>
      <c r="F134" s="18">
        <v>199100116</v>
      </c>
      <c r="G134" s="17" t="s">
        <v>235</v>
      </c>
      <c r="H134" s="17" t="s">
        <v>221</v>
      </c>
      <c r="I134" s="24"/>
      <c r="J134" s="24"/>
    </row>
    <row r="135" spans="1:10" s="4" customFormat="1" ht="12">
      <c r="A135" s="15">
        <v>132</v>
      </c>
      <c r="B135" s="26" t="s">
        <v>11</v>
      </c>
      <c r="C135" s="26" t="s">
        <v>203</v>
      </c>
      <c r="D135" s="18" t="s">
        <v>236</v>
      </c>
      <c r="E135" s="18" t="s">
        <v>237</v>
      </c>
      <c r="F135" s="18">
        <v>199420130</v>
      </c>
      <c r="G135" s="26" t="s">
        <v>238</v>
      </c>
      <c r="H135" s="26" t="s">
        <v>239</v>
      </c>
      <c r="I135" s="26"/>
      <c r="J135" s="34"/>
    </row>
    <row r="136" spans="1:10" s="4" customFormat="1" ht="12">
      <c r="A136" s="15">
        <v>133</v>
      </c>
      <c r="B136" s="26" t="s">
        <v>21</v>
      </c>
      <c r="C136" s="26" t="s">
        <v>203</v>
      </c>
      <c r="D136" s="18" t="s">
        <v>204</v>
      </c>
      <c r="E136" s="18" t="s">
        <v>240</v>
      </c>
      <c r="F136" s="18">
        <v>199030417</v>
      </c>
      <c r="G136" s="26" t="s">
        <v>241</v>
      </c>
      <c r="H136" s="26" t="s">
        <v>239</v>
      </c>
      <c r="I136" s="26"/>
      <c r="J136" s="34"/>
    </row>
    <row r="137" spans="1:10" s="4" customFormat="1" ht="12">
      <c r="A137" s="15">
        <v>134</v>
      </c>
      <c r="B137" s="26" t="s">
        <v>21</v>
      </c>
      <c r="C137" s="26" t="s">
        <v>203</v>
      </c>
      <c r="D137" s="18" t="s">
        <v>204</v>
      </c>
      <c r="E137" s="18" t="s">
        <v>242</v>
      </c>
      <c r="F137" s="18">
        <v>199020628</v>
      </c>
      <c r="G137" s="26" t="s">
        <v>243</v>
      </c>
      <c r="H137" s="26" t="s">
        <v>239</v>
      </c>
      <c r="I137" s="26"/>
      <c r="J137" s="34"/>
    </row>
    <row r="138" spans="1:10" s="4" customFormat="1" ht="12">
      <c r="A138" s="15">
        <v>135</v>
      </c>
      <c r="B138" s="26" t="s">
        <v>21</v>
      </c>
      <c r="C138" s="26" t="s">
        <v>203</v>
      </c>
      <c r="D138" s="18" t="s">
        <v>204</v>
      </c>
      <c r="E138" s="18" t="s">
        <v>240</v>
      </c>
      <c r="F138" s="18">
        <v>199020643</v>
      </c>
      <c r="G138" s="26" t="s">
        <v>244</v>
      </c>
      <c r="H138" s="26" t="s">
        <v>239</v>
      </c>
      <c r="I138" s="26"/>
      <c r="J138" s="34"/>
    </row>
    <row r="139" spans="1:10" s="4" customFormat="1" ht="12">
      <c r="A139" s="15">
        <v>136</v>
      </c>
      <c r="B139" s="26" t="s">
        <v>17</v>
      </c>
      <c r="C139" s="26" t="s">
        <v>203</v>
      </c>
      <c r="D139" s="18" t="s">
        <v>236</v>
      </c>
      <c r="E139" s="18" t="s">
        <v>237</v>
      </c>
      <c r="F139" s="18">
        <v>199420114</v>
      </c>
      <c r="G139" s="26" t="s">
        <v>245</v>
      </c>
      <c r="H139" s="26" t="s">
        <v>239</v>
      </c>
      <c r="I139" s="26"/>
      <c r="J139" s="34"/>
    </row>
    <row r="140" spans="1:10" s="4" customFormat="1" ht="12">
      <c r="A140" s="15">
        <v>137</v>
      </c>
      <c r="B140" s="26" t="s">
        <v>17</v>
      </c>
      <c r="C140" s="26" t="s">
        <v>203</v>
      </c>
      <c r="D140" s="18" t="s">
        <v>236</v>
      </c>
      <c r="E140" s="18" t="s">
        <v>237</v>
      </c>
      <c r="F140" s="18">
        <v>199420122</v>
      </c>
      <c r="G140" s="26" t="s">
        <v>246</v>
      </c>
      <c r="H140" s="26" t="s">
        <v>239</v>
      </c>
      <c r="I140" s="26"/>
      <c r="J140" s="34"/>
    </row>
    <row r="141" spans="1:10" s="4" customFormat="1" ht="12">
      <c r="A141" s="15">
        <v>138</v>
      </c>
      <c r="B141" s="26" t="s">
        <v>17</v>
      </c>
      <c r="C141" s="26" t="s">
        <v>203</v>
      </c>
      <c r="D141" s="18" t="s">
        <v>236</v>
      </c>
      <c r="E141" s="18" t="s">
        <v>237</v>
      </c>
      <c r="F141" s="18">
        <v>199420147</v>
      </c>
      <c r="G141" s="26" t="s">
        <v>247</v>
      </c>
      <c r="H141" s="26" t="s">
        <v>239</v>
      </c>
      <c r="I141" s="26"/>
      <c r="J141" s="34"/>
    </row>
    <row r="142" spans="1:10" s="4" customFormat="1" ht="12">
      <c r="A142" s="15">
        <v>139</v>
      </c>
      <c r="B142" s="26" t="s">
        <v>17</v>
      </c>
      <c r="C142" s="26" t="s">
        <v>203</v>
      </c>
      <c r="D142" s="18" t="s">
        <v>204</v>
      </c>
      <c r="E142" s="18" t="s">
        <v>242</v>
      </c>
      <c r="F142" s="18">
        <v>199020602</v>
      </c>
      <c r="G142" s="26" t="s">
        <v>248</v>
      </c>
      <c r="H142" s="26" t="s">
        <v>239</v>
      </c>
      <c r="I142" s="26"/>
      <c r="J142" s="34"/>
    </row>
    <row r="143" spans="1:10" s="5" customFormat="1" ht="12">
      <c r="A143" s="15">
        <v>140</v>
      </c>
      <c r="B143" s="17" t="s">
        <v>21</v>
      </c>
      <c r="C143" s="17" t="s">
        <v>203</v>
      </c>
      <c r="D143" s="18" t="s">
        <v>222</v>
      </c>
      <c r="E143" s="18" t="s">
        <v>249</v>
      </c>
      <c r="F143" s="18">
        <v>209100218</v>
      </c>
      <c r="G143" s="17" t="s">
        <v>250</v>
      </c>
      <c r="H143" s="17" t="s">
        <v>251</v>
      </c>
      <c r="I143" s="23"/>
      <c r="J143" s="23"/>
    </row>
    <row r="144" spans="1:10" s="5" customFormat="1" ht="12">
      <c r="A144" s="15">
        <v>141</v>
      </c>
      <c r="B144" s="17" t="s">
        <v>17</v>
      </c>
      <c r="C144" s="17" t="s">
        <v>203</v>
      </c>
      <c r="D144" s="18" t="s">
        <v>204</v>
      </c>
      <c r="E144" s="18" t="s">
        <v>252</v>
      </c>
      <c r="F144" s="18">
        <v>209020239</v>
      </c>
      <c r="G144" s="17" t="s">
        <v>253</v>
      </c>
      <c r="H144" s="17" t="s">
        <v>251</v>
      </c>
      <c r="I144" s="23"/>
      <c r="J144" s="23"/>
    </row>
    <row r="145" spans="1:10" s="5" customFormat="1" ht="12">
      <c r="A145" s="15">
        <v>142</v>
      </c>
      <c r="B145" s="17" t="s">
        <v>11</v>
      </c>
      <c r="C145" s="17" t="s">
        <v>203</v>
      </c>
      <c r="D145" s="18" t="s">
        <v>204</v>
      </c>
      <c r="E145" s="18" t="s">
        <v>254</v>
      </c>
      <c r="F145" s="18">
        <v>209020302</v>
      </c>
      <c r="G145" s="17" t="s">
        <v>255</v>
      </c>
      <c r="H145" s="17" t="s">
        <v>251</v>
      </c>
      <c r="I145" s="23"/>
      <c r="J145" s="23"/>
    </row>
    <row r="146" spans="1:10" s="5" customFormat="1" ht="12">
      <c r="A146" s="15">
        <v>143</v>
      </c>
      <c r="B146" s="17" t="s">
        <v>17</v>
      </c>
      <c r="C146" s="17" t="s">
        <v>203</v>
      </c>
      <c r="D146" s="18" t="s">
        <v>222</v>
      </c>
      <c r="E146" s="18" t="s">
        <v>249</v>
      </c>
      <c r="F146" s="18">
        <v>209100237</v>
      </c>
      <c r="G146" s="17" t="s">
        <v>256</v>
      </c>
      <c r="H146" s="17" t="s">
        <v>251</v>
      </c>
      <c r="I146" s="23"/>
      <c r="J146" s="23"/>
    </row>
    <row r="147" spans="1:10" s="5" customFormat="1" ht="12">
      <c r="A147" s="15">
        <v>144</v>
      </c>
      <c r="B147" s="17" t="s">
        <v>17</v>
      </c>
      <c r="C147" s="17" t="s">
        <v>203</v>
      </c>
      <c r="D147" s="18" t="s">
        <v>204</v>
      </c>
      <c r="E147" s="18" t="s">
        <v>254</v>
      </c>
      <c r="F147" s="18">
        <v>209020301</v>
      </c>
      <c r="G147" s="17" t="s">
        <v>257</v>
      </c>
      <c r="H147" s="17" t="s">
        <v>251</v>
      </c>
      <c r="I147" s="23"/>
      <c r="J147" s="23"/>
    </row>
    <row r="148" spans="1:10" s="5" customFormat="1" ht="12">
      <c r="A148" s="15">
        <v>145</v>
      </c>
      <c r="B148" s="17" t="s">
        <v>21</v>
      </c>
      <c r="C148" s="17" t="s">
        <v>203</v>
      </c>
      <c r="D148" s="18" t="s">
        <v>204</v>
      </c>
      <c r="E148" s="18" t="s">
        <v>258</v>
      </c>
      <c r="F148" s="18">
        <v>209020407</v>
      </c>
      <c r="G148" s="17" t="s">
        <v>259</v>
      </c>
      <c r="H148" s="17" t="s">
        <v>251</v>
      </c>
      <c r="I148" s="24"/>
      <c r="J148" s="24"/>
    </row>
    <row r="149" spans="1:10" s="5" customFormat="1" ht="12">
      <c r="A149" s="15">
        <v>146</v>
      </c>
      <c r="B149" s="17" t="s">
        <v>21</v>
      </c>
      <c r="C149" s="17" t="s">
        <v>203</v>
      </c>
      <c r="D149" s="18" t="s">
        <v>222</v>
      </c>
      <c r="E149" s="18" t="s">
        <v>260</v>
      </c>
      <c r="F149" s="18">
        <v>209100136</v>
      </c>
      <c r="G149" s="17" t="s">
        <v>261</v>
      </c>
      <c r="H149" s="17" t="s">
        <v>251</v>
      </c>
      <c r="I149" s="23"/>
      <c r="J149" s="23"/>
    </row>
    <row r="150" spans="1:10" s="5" customFormat="1" ht="12">
      <c r="A150" s="15">
        <v>147</v>
      </c>
      <c r="B150" s="17" t="s">
        <v>11</v>
      </c>
      <c r="C150" s="17" t="s">
        <v>203</v>
      </c>
      <c r="D150" s="18" t="s">
        <v>222</v>
      </c>
      <c r="E150" s="18" t="s">
        <v>249</v>
      </c>
      <c r="F150" s="18">
        <v>209100216</v>
      </c>
      <c r="G150" s="17" t="s">
        <v>262</v>
      </c>
      <c r="H150" s="17" t="s">
        <v>251</v>
      </c>
      <c r="I150" s="23"/>
      <c r="J150" s="23"/>
    </row>
    <row r="151" spans="1:10" s="5" customFormat="1" ht="12">
      <c r="A151" s="15">
        <v>148</v>
      </c>
      <c r="B151" s="17" t="s">
        <v>17</v>
      </c>
      <c r="C151" s="17" t="s">
        <v>203</v>
      </c>
      <c r="D151" s="18" t="s">
        <v>204</v>
      </c>
      <c r="E151" s="18" t="s">
        <v>252</v>
      </c>
      <c r="F151" s="18">
        <v>209020244</v>
      </c>
      <c r="G151" s="17" t="s">
        <v>263</v>
      </c>
      <c r="H151" s="17" t="s">
        <v>251</v>
      </c>
      <c r="I151" s="23"/>
      <c r="J151" s="23"/>
    </row>
    <row r="152" spans="1:10" s="5" customFormat="1" ht="12">
      <c r="A152" s="15">
        <v>149</v>
      </c>
      <c r="B152" s="17" t="s">
        <v>11</v>
      </c>
      <c r="C152" s="17" t="s">
        <v>203</v>
      </c>
      <c r="D152" s="18" t="s">
        <v>222</v>
      </c>
      <c r="E152" s="18" t="s">
        <v>260</v>
      </c>
      <c r="F152" s="18">
        <v>209100119</v>
      </c>
      <c r="G152" s="17" t="s">
        <v>264</v>
      </c>
      <c r="H152" s="17" t="s">
        <v>251</v>
      </c>
      <c r="I152" s="23"/>
      <c r="J152" s="23"/>
    </row>
    <row r="153" spans="1:10" s="2" customFormat="1" ht="12">
      <c r="A153" s="15">
        <v>150</v>
      </c>
      <c r="B153" s="17" t="s">
        <v>17</v>
      </c>
      <c r="C153" s="17" t="s">
        <v>203</v>
      </c>
      <c r="D153" s="18" t="s">
        <v>204</v>
      </c>
      <c r="E153" s="18" t="s">
        <v>265</v>
      </c>
      <c r="F153" s="18">
        <v>209020453</v>
      </c>
      <c r="G153" s="17" t="s">
        <v>266</v>
      </c>
      <c r="H153" s="17" t="s">
        <v>267</v>
      </c>
      <c r="I153" s="23"/>
      <c r="J153" s="23"/>
    </row>
    <row r="154" spans="1:10" s="2" customFormat="1" ht="12">
      <c r="A154" s="15">
        <v>151</v>
      </c>
      <c r="B154" s="17" t="s">
        <v>11</v>
      </c>
      <c r="C154" s="17" t="s">
        <v>203</v>
      </c>
      <c r="D154" s="18" t="s">
        <v>204</v>
      </c>
      <c r="E154" s="18" t="s">
        <v>265</v>
      </c>
      <c r="F154" s="18">
        <v>209020352</v>
      </c>
      <c r="G154" s="17" t="s">
        <v>268</v>
      </c>
      <c r="H154" s="17" t="s">
        <v>267</v>
      </c>
      <c r="I154" s="23"/>
      <c r="J154" s="23"/>
    </row>
    <row r="155" spans="1:10" s="2" customFormat="1" ht="12">
      <c r="A155" s="15">
        <v>152</v>
      </c>
      <c r="B155" s="17" t="s">
        <v>21</v>
      </c>
      <c r="C155" s="17" t="s">
        <v>203</v>
      </c>
      <c r="D155" s="18" t="s">
        <v>204</v>
      </c>
      <c r="E155" s="18" t="s">
        <v>269</v>
      </c>
      <c r="F155" s="18">
        <v>209020503</v>
      </c>
      <c r="G155" s="17" t="s">
        <v>91</v>
      </c>
      <c r="H155" s="17" t="s">
        <v>267</v>
      </c>
      <c r="I155" s="23"/>
      <c r="J155" s="23"/>
    </row>
    <row r="156" spans="1:10" s="2" customFormat="1" ht="12">
      <c r="A156" s="15">
        <v>153</v>
      </c>
      <c r="B156" s="17" t="s">
        <v>11</v>
      </c>
      <c r="C156" s="17" t="s">
        <v>203</v>
      </c>
      <c r="D156" s="18" t="s">
        <v>204</v>
      </c>
      <c r="E156" s="18" t="s">
        <v>270</v>
      </c>
      <c r="F156" s="18">
        <v>209300111</v>
      </c>
      <c r="G156" s="17" t="s">
        <v>271</v>
      </c>
      <c r="H156" s="17" t="s">
        <v>267</v>
      </c>
      <c r="I156" s="23"/>
      <c r="J156" s="23"/>
    </row>
    <row r="157" spans="1:10" s="2" customFormat="1" ht="12">
      <c r="A157" s="15">
        <v>154</v>
      </c>
      <c r="B157" s="17" t="s">
        <v>11</v>
      </c>
      <c r="C157" s="17" t="s">
        <v>203</v>
      </c>
      <c r="D157" s="18" t="s">
        <v>204</v>
      </c>
      <c r="E157" s="18" t="s">
        <v>270</v>
      </c>
      <c r="F157" s="18">
        <v>209020346</v>
      </c>
      <c r="G157" s="17" t="s">
        <v>272</v>
      </c>
      <c r="H157" s="17" t="s">
        <v>267</v>
      </c>
      <c r="I157" s="23"/>
      <c r="J157" s="23"/>
    </row>
    <row r="158" spans="1:10" s="2" customFormat="1" ht="12">
      <c r="A158" s="15">
        <v>155</v>
      </c>
      <c r="B158" s="17" t="s">
        <v>11</v>
      </c>
      <c r="C158" s="17" t="s">
        <v>203</v>
      </c>
      <c r="D158" s="18" t="s">
        <v>218</v>
      </c>
      <c r="E158" s="18" t="s">
        <v>273</v>
      </c>
      <c r="F158" s="18">
        <v>209110327</v>
      </c>
      <c r="G158" s="17" t="s">
        <v>274</v>
      </c>
      <c r="H158" s="17" t="s">
        <v>267</v>
      </c>
      <c r="I158" s="23"/>
      <c r="J158" s="23"/>
    </row>
    <row r="159" spans="1:10" s="2" customFormat="1" ht="12">
      <c r="A159" s="15">
        <v>156</v>
      </c>
      <c r="B159" s="17" t="s">
        <v>11</v>
      </c>
      <c r="C159" s="17" t="s">
        <v>203</v>
      </c>
      <c r="D159" s="18" t="s">
        <v>218</v>
      </c>
      <c r="E159" s="18" t="s">
        <v>275</v>
      </c>
      <c r="F159" s="18">
        <v>209110420</v>
      </c>
      <c r="G159" s="17" t="s">
        <v>276</v>
      </c>
      <c r="H159" s="17" t="s">
        <v>267</v>
      </c>
      <c r="I159" s="23"/>
      <c r="J159" s="23"/>
    </row>
    <row r="160" spans="1:10" s="2" customFormat="1" ht="12">
      <c r="A160" s="15">
        <v>157</v>
      </c>
      <c r="B160" s="17" t="s">
        <v>17</v>
      </c>
      <c r="C160" s="17" t="s">
        <v>203</v>
      </c>
      <c r="D160" s="18" t="s">
        <v>218</v>
      </c>
      <c r="E160" s="18" t="s">
        <v>277</v>
      </c>
      <c r="F160" s="18">
        <v>209110112</v>
      </c>
      <c r="G160" s="17" t="s">
        <v>278</v>
      </c>
      <c r="H160" s="17" t="s">
        <v>267</v>
      </c>
      <c r="I160" s="17"/>
      <c r="J160" s="17"/>
    </row>
    <row r="161" spans="1:10" s="2" customFormat="1" ht="12">
      <c r="A161" s="15">
        <v>158</v>
      </c>
      <c r="B161" s="17" t="s">
        <v>11</v>
      </c>
      <c r="C161" s="17" t="s">
        <v>203</v>
      </c>
      <c r="D161" s="18" t="s">
        <v>218</v>
      </c>
      <c r="E161" s="18" t="s">
        <v>273</v>
      </c>
      <c r="F161" s="18">
        <v>209110324</v>
      </c>
      <c r="G161" s="17" t="s">
        <v>279</v>
      </c>
      <c r="H161" s="17" t="s">
        <v>267</v>
      </c>
      <c r="I161" s="17"/>
      <c r="J161" s="17"/>
    </row>
    <row r="162" spans="1:10" s="2" customFormat="1" ht="12">
      <c r="A162" s="15">
        <v>159</v>
      </c>
      <c r="B162" s="17" t="s">
        <v>17</v>
      </c>
      <c r="C162" s="17" t="s">
        <v>203</v>
      </c>
      <c r="D162" s="18" t="s">
        <v>218</v>
      </c>
      <c r="E162" s="18" t="s">
        <v>275</v>
      </c>
      <c r="F162" s="18">
        <v>209110219</v>
      </c>
      <c r="G162" s="17" t="s">
        <v>280</v>
      </c>
      <c r="H162" s="17" t="s">
        <v>267</v>
      </c>
      <c r="I162" s="17"/>
      <c r="J162" s="17"/>
    </row>
    <row r="163" spans="1:10" s="2" customFormat="1" ht="12">
      <c r="A163" s="15">
        <v>160</v>
      </c>
      <c r="B163" s="17" t="s">
        <v>17</v>
      </c>
      <c r="C163" s="17" t="s">
        <v>203</v>
      </c>
      <c r="D163" s="18" t="s">
        <v>204</v>
      </c>
      <c r="E163" s="18" t="s">
        <v>265</v>
      </c>
      <c r="F163" s="18">
        <v>209020454</v>
      </c>
      <c r="G163" s="17" t="s">
        <v>281</v>
      </c>
      <c r="H163" s="17" t="s">
        <v>267</v>
      </c>
      <c r="I163" s="17"/>
      <c r="J163" s="17"/>
    </row>
    <row r="164" spans="1:10" s="3" customFormat="1" ht="12">
      <c r="A164" s="15">
        <v>161</v>
      </c>
      <c r="B164" s="17" t="s">
        <v>21</v>
      </c>
      <c r="C164" s="17" t="s">
        <v>203</v>
      </c>
      <c r="D164" s="18" t="s">
        <v>236</v>
      </c>
      <c r="E164" s="18" t="s">
        <v>282</v>
      </c>
      <c r="F164" s="18">
        <v>209420143</v>
      </c>
      <c r="G164" s="17" t="s">
        <v>283</v>
      </c>
      <c r="H164" s="17" t="s">
        <v>284</v>
      </c>
      <c r="I164" s="24"/>
      <c r="J164" s="24"/>
    </row>
    <row r="165" spans="1:10" s="3" customFormat="1" ht="12">
      <c r="A165" s="15">
        <v>162</v>
      </c>
      <c r="B165" s="17" t="s">
        <v>11</v>
      </c>
      <c r="C165" s="17" t="s">
        <v>203</v>
      </c>
      <c r="D165" s="18" t="s">
        <v>236</v>
      </c>
      <c r="E165" s="18" t="s">
        <v>285</v>
      </c>
      <c r="F165" s="18">
        <v>209420210</v>
      </c>
      <c r="G165" s="17" t="s">
        <v>286</v>
      </c>
      <c r="H165" s="17" t="s">
        <v>284</v>
      </c>
      <c r="I165" s="24"/>
      <c r="J165" s="24"/>
    </row>
    <row r="166" spans="1:10" s="3" customFormat="1" ht="12">
      <c r="A166" s="15">
        <v>163</v>
      </c>
      <c r="B166" s="17" t="s">
        <v>17</v>
      </c>
      <c r="C166" s="17" t="s">
        <v>203</v>
      </c>
      <c r="D166" s="18" t="s">
        <v>236</v>
      </c>
      <c r="E166" s="18" t="s">
        <v>282</v>
      </c>
      <c r="F166" s="18">
        <v>209420119</v>
      </c>
      <c r="G166" s="17" t="s">
        <v>287</v>
      </c>
      <c r="H166" s="17" t="s">
        <v>284</v>
      </c>
      <c r="I166" s="24"/>
      <c r="J166" s="24"/>
    </row>
    <row r="167" spans="1:10" s="2" customFormat="1" ht="12">
      <c r="A167" s="15">
        <v>164</v>
      </c>
      <c r="B167" s="17" t="s">
        <v>11</v>
      </c>
      <c r="C167" s="17" t="s">
        <v>203</v>
      </c>
      <c r="D167" s="18" t="s">
        <v>204</v>
      </c>
      <c r="E167" s="18" t="s">
        <v>288</v>
      </c>
      <c r="F167" s="18">
        <v>219980237</v>
      </c>
      <c r="G167" s="17" t="s">
        <v>289</v>
      </c>
      <c r="H167" s="17" t="s">
        <v>290</v>
      </c>
      <c r="I167" s="23"/>
      <c r="J167" s="23"/>
    </row>
    <row r="168" spans="1:10" s="2" customFormat="1" ht="12">
      <c r="A168" s="15">
        <v>165</v>
      </c>
      <c r="B168" s="17" t="s">
        <v>11</v>
      </c>
      <c r="C168" s="17" t="s">
        <v>203</v>
      </c>
      <c r="D168" s="18" t="s">
        <v>204</v>
      </c>
      <c r="E168" s="18" t="s">
        <v>288</v>
      </c>
      <c r="F168" s="18">
        <v>219980246</v>
      </c>
      <c r="G168" s="17" t="s">
        <v>291</v>
      </c>
      <c r="H168" s="17" t="s">
        <v>290</v>
      </c>
      <c r="I168" s="23"/>
      <c r="J168" s="23"/>
    </row>
    <row r="169" spans="1:10" s="2" customFormat="1" ht="12">
      <c r="A169" s="15">
        <v>166</v>
      </c>
      <c r="B169" s="17" t="s">
        <v>11</v>
      </c>
      <c r="C169" s="17" t="s">
        <v>203</v>
      </c>
      <c r="D169" s="18" t="s">
        <v>204</v>
      </c>
      <c r="E169" s="18" t="s">
        <v>292</v>
      </c>
      <c r="F169" s="18">
        <v>219980416</v>
      </c>
      <c r="G169" s="17" t="s">
        <v>293</v>
      </c>
      <c r="H169" s="17" t="s">
        <v>290</v>
      </c>
      <c r="I169" s="23"/>
      <c r="J169" s="23"/>
    </row>
    <row r="170" spans="1:10" s="2" customFormat="1" ht="12">
      <c r="A170" s="15">
        <v>167</v>
      </c>
      <c r="B170" s="17" t="s">
        <v>11</v>
      </c>
      <c r="C170" s="17" t="s">
        <v>203</v>
      </c>
      <c r="D170" s="18" t="s">
        <v>204</v>
      </c>
      <c r="E170" s="18" t="s">
        <v>294</v>
      </c>
      <c r="F170" s="18">
        <v>219981001</v>
      </c>
      <c r="G170" s="17" t="s">
        <v>295</v>
      </c>
      <c r="H170" s="17" t="s">
        <v>290</v>
      </c>
      <c r="I170" s="23"/>
      <c r="J170" s="23"/>
    </row>
    <row r="171" spans="1:10" s="2" customFormat="1" ht="12">
      <c r="A171" s="15">
        <v>168</v>
      </c>
      <c r="B171" s="17" t="s">
        <v>11</v>
      </c>
      <c r="C171" s="17" t="s">
        <v>203</v>
      </c>
      <c r="D171" s="18" t="s">
        <v>204</v>
      </c>
      <c r="E171" s="18" t="s">
        <v>296</v>
      </c>
      <c r="F171" s="18">
        <v>219981221</v>
      </c>
      <c r="G171" s="17" t="s">
        <v>297</v>
      </c>
      <c r="H171" s="17" t="s">
        <v>290</v>
      </c>
      <c r="I171" s="23"/>
      <c r="J171" s="23"/>
    </row>
    <row r="172" spans="1:10" s="2" customFormat="1" ht="12">
      <c r="A172" s="15">
        <v>169</v>
      </c>
      <c r="B172" s="17" t="s">
        <v>21</v>
      </c>
      <c r="C172" s="17" t="s">
        <v>203</v>
      </c>
      <c r="D172" s="18" t="s">
        <v>204</v>
      </c>
      <c r="E172" s="18" t="s">
        <v>288</v>
      </c>
      <c r="F172" s="18">
        <v>219980123</v>
      </c>
      <c r="G172" s="17" t="s">
        <v>298</v>
      </c>
      <c r="H172" s="17" t="s">
        <v>290</v>
      </c>
      <c r="I172" s="23"/>
      <c r="J172" s="23"/>
    </row>
    <row r="173" spans="1:10" s="2" customFormat="1" ht="12">
      <c r="A173" s="15">
        <v>170</v>
      </c>
      <c r="B173" s="17" t="s">
        <v>21</v>
      </c>
      <c r="C173" s="17" t="s">
        <v>203</v>
      </c>
      <c r="D173" s="18" t="s">
        <v>204</v>
      </c>
      <c r="E173" s="18" t="s">
        <v>294</v>
      </c>
      <c r="F173" s="18">
        <v>219980916</v>
      </c>
      <c r="G173" s="17" t="s">
        <v>299</v>
      </c>
      <c r="H173" s="17" t="s">
        <v>290</v>
      </c>
      <c r="I173" s="23"/>
      <c r="J173" s="23"/>
    </row>
    <row r="174" spans="1:10" s="2" customFormat="1" ht="12">
      <c r="A174" s="15">
        <v>171</v>
      </c>
      <c r="B174" s="17" t="s">
        <v>21</v>
      </c>
      <c r="C174" s="17" t="s">
        <v>203</v>
      </c>
      <c r="D174" s="18" t="s">
        <v>204</v>
      </c>
      <c r="E174" s="18" t="s">
        <v>300</v>
      </c>
      <c r="F174" s="18">
        <v>219981003</v>
      </c>
      <c r="G174" s="17" t="s">
        <v>301</v>
      </c>
      <c r="H174" s="17" t="s">
        <v>290</v>
      </c>
      <c r="I174" s="23"/>
      <c r="J174" s="23"/>
    </row>
    <row r="175" spans="1:10" s="2" customFormat="1" ht="12">
      <c r="A175" s="15">
        <v>172</v>
      </c>
      <c r="B175" s="17" t="s">
        <v>21</v>
      </c>
      <c r="C175" s="17" t="s">
        <v>203</v>
      </c>
      <c r="D175" s="18" t="s">
        <v>204</v>
      </c>
      <c r="E175" s="18" t="s">
        <v>292</v>
      </c>
      <c r="F175" s="18">
        <v>219980613</v>
      </c>
      <c r="G175" s="17" t="s">
        <v>302</v>
      </c>
      <c r="H175" s="17" t="s">
        <v>290</v>
      </c>
      <c r="I175" s="23"/>
      <c r="J175" s="23"/>
    </row>
    <row r="176" spans="1:10" s="6" customFormat="1" ht="12">
      <c r="A176" s="15">
        <v>173</v>
      </c>
      <c r="B176" s="17" t="s">
        <v>11</v>
      </c>
      <c r="C176" s="17" t="s">
        <v>203</v>
      </c>
      <c r="D176" s="18" t="s">
        <v>218</v>
      </c>
      <c r="E176" s="18" t="s">
        <v>303</v>
      </c>
      <c r="F176" s="18">
        <v>219980412</v>
      </c>
      <c r="G176" s="26" t="s">
        <v>304</v>
      </c>
      <c r="H176" s="17" t="s">
        <v>305</v>
      </c>
      <c r="I176" s="24"/>
      <c r="J176" s="24"/>
    </row>
    <row r="177" spans="1:10" s="6" customFormat="1" ht="12">
      <c r="A177" s="15">
        <v>174</v>
      </c>
      <c r="B177" s="17" t="s">
        <v>11</v>
      </c>
      <c r="C177" s="17" t="s">
        <v>203</v>
      </c>
      <c r="D177" s="18" t="s">
        <v>218</v>
      </c>
      <c r="E177" s="18" t="s">
        <v>306</v>
      </c>
      <c r="F177" s="18">
        <v>219980125</v>
      </c>
      <c r="G177" s="26" t="s">
        <v>307</v>
      </c>
      <c r="H177" s="17" t="s">
        <v>305</v>
      </c>
      <c r="I177" s="24"/>
      <c r="J177" s="24"/>
    </row>
    <row r="178" spans="1:10" s="6" customFormat="1" ht="12">
      <c r="A178" s="15">
        <v>175</v>
      </c>
      <c r="B178" s="17" t="s">
        <v>11</v>
      </c>
      <c r="C178" s="17" t="s">
        <v>203</v>
      </c>
      <c r="D178" s="18" t="s">
        <v>218</v>
      </c>
      <c r="E178" s="18" t="s">
        <v>308</v>
      </c>
      <c r="F178" s="18">
        <v>219981110</v>
      </c>
      <c r="G178" s="26" t="s">
        <v>309</v>
      </c>
      <c r="H178" s="17" t="s">
        <v>305</v>
      </c>
      <c r="I178" s="24"/>
      <c r="J178" s="24"/>
    </row>
    <row r="179" spans="1:10" s="6" customFormat="1" ht="12">
      <c r="A179" s="15">
        <v>176</v>
      </c>
      <c r="B179" s="17" t="s">
        <v>21</v>
      </c>
      <c r="C179" s="17" t="s">
        <v>203</v>
      </c>
      <c r="D179" s="18" t="s">
        <v>218</v>
      </c>
      <c r="E179" s="18" t="s">
        <v>303</v>
      </c>
      <c r="F179" s="18">
        <v>219980405</v>
      </c>
      <c r="G179" s="26" t="s">
        <v>310</v>
      </c>
      <c r="H179" s="17" t="s">
        <v>305</v>
      </c>
      <c r="I179" s="24"/>
      <c r="J179" s="24"/>
    </row>
    <row r="180" spans="1:10" s="6" customFormat="1" ht="12">
      <c r="A180" s="15">
        <v>177</v>
      </c>
      <c r="B180" s="17" t="s">
        <v>21</v>
      </c>
      <c r="C180" s="17" t="s">
        <v>203</v>
      </c>
      <c r="D180" s="18" t="s">
        <v>218</v>
      </c>
      <c r="E180" s="18" t="s">
        <v>308</v>
      </c>
      <c r="F180" s="18">
        <v>219981044</v>
      </c>
      <c r="G180" s="26" t="s">
        <v>311</v>
      </c>
      <c r="H180" s="17" t="s">
        <v>305</v>
      </c>
      <c r="I180" s="24"/>
      <c r="J180" s="24"/>
    </row>
    <row r="181" spans="1:10" s="6" customFormat="1" ht="12">
      <c r="A181" s="15">
        <v>178</v>
      </c>
      <c r="B181" s="17" t="s">
        <v>17</v>
      </c>
      <c r="C181" s="17" t="s">
        <v>203</v>
      </c>
      <c r="D181" s="18" t="s">
        <v>218</v>
      </c>
      <c r="E181" s="18" t="s">
        <v>308</v>
      </c>
      <c r="F181" s="18">
        <v>219981334</v>
      </c>
      <c r="G181" s="26" t="s">
        <v>312</v>
      </c>
      <c r="H181" s="17" t="s">
        <v>305</v>
      </c>
      <c r="I181" s="24"/>
      <c r="J181" s="24"/>
    </row>
    <row r="182" spans="1:10" s="6" customFormat="1" ht="12">
      <c r="A182" s="15">
        <v>179</v>
      </c>
      <c r="B182" s="17" t="s">
        <v>17</v>
      </c>
      <c r="C182" s="17" t="s">
        <v>203</v>
      </c>
      <c r="D182" s="18" t="s">
        <v>218</v>
      </c>
      <c r="E182" s="18" t="s">
        <v>306</v>
      </c>
      <c r="F182" s="18">
        <v>219980238</v>
      </c>
      <c r="G182" s="26" t="s">
        <v>313</v>
      </c>
      <c r="H182" s="17" t="s">
        <v>305</v>
      </c>
      <c r="I182" s="24"/>
      <c r="J182" s="24"/>
    </row>
    <row r="183" spans="1:10" s="5" customFormat="1" ht="12">
      <c r="A183" s="15">
        <v>180</v>
      </c>
      <c r="B183" s="27" t="s">
        <v>11</v>
      </c>
      <c r="C183" s="28" t="s">
        <v>203</v>
      </c>
      <c r="D183" s="29" t="s">
        <v>222</v>
      </c>
      <c r="E183" s="30" t="s">
        <v>314</v>
      </c>
      <c r="F183" s="31">
        <v>219980529</v>
      </c>
      <c r="G183" s="27" t="s">
        <v>315</v>
      </c>
      <c r="H183" s="27" t="s">
        <v>316</v>
      </c>
      <c r="I183" s="24"/>
      <c r="J183" s="24"/>
    </row>
    <row r="184" spans="1:10" s="5" customFormat="1" ht="12">
      <c r="A184" s="15">
        <v>181</v>
      </c>
      <c r="B184" s="27" t="s">
        <v>11</v>
      </c>
      <c r="C184" s="28" t="s">
        <v>203</v>
      </c>
      <c r="D184" s="29" t="s">
        <v>222</v>
      </c>
      <c r="E184" s="30" t="s">
        <v>317</v>
      </c>
      <c r="F184" s="31">
        <v>219980407</v>
      </c>
      <c r="G184" s="27" t="s">
        <v>318</v>
      </c>
      <c r="H184" s="27" t="s">
        <v>316</v>
      </c>
      <c r="I184" s="24"/>
      <c r="J184" s="24"/>
    </row>
    <row r="185" spans="1:10" s="7" customFormat="1" ht="12">
      <c r="A185" s="15">
        <v>182</v>
      </c>
      <c r="B185" s="19" t="s">
        <v>17</v>
      </c>
      <c r="C185" s="28" t="s">
        <v>203</v>
      </c>
      <c r="D185" s="29" t="s">
        <v>222</v>
      </c>
      <c r="E185" s="25" t="s">
        <v>314</v>
      </c>
      <c r="F185" s="22">
        <v>219981113</v>
      </c>
      <c r="G185" s="19" t="s">
        <v>319</v>
      </c>
      <c r="H185" s="19" t="s">
        <v>316</v>
      </c>
      <c r="I185" s="24"/>
      <c r="J185" s="24"/>
    </row>
    <row r="186" spans="1:9" s="8" customFormat="1" ht="12">
      <c r="A186" s="15">
        <v>183</v>
      </c>
      <c r="B186" s="15" t="s">
        <v>11</v>
      </c>
      <c r="C186" s="32" t="s">
        <v>320</v>
      </c>
      <c r="D186" s="33" t="s">
        <v>321</v>
      </c>
      <c r="E186" s="15" t="s">
        <v>322</v>
      </c>
      <c r="F186" s="33">
        <v>199120132</v>
      </c>
      <c r="G186" s="15" t="s">
        <v>323</v>
      </c>
      <c r="H186" s="15" t="s">
        <v>324</v>
      </c>
      <c r="I186" s="35"/>
    </row>
    <row r="187" spans="1:9" s="8" customFormat="1" ht="12">
      <c r="A187" s="15">
        <v>184</v>
      </c>
      <c r="B187" s="15" t="s">
        <v>11</v>
      </c>
      <c r="C187" s="32" t="s">
        <v>320</v>
      </c>
      <c r="D187" s="33" t="s">
        <v>321</v>
      </c>
      <c r="E187" s="15" t="s">
        <v>322</v>
      </c>
      <c r="F187" s="33">
        <v>199120246</v>
      </c>
      <c r="G187" s="15" t="s">
        <v>325</v>
      </c>
      <c r="H187" s="15" t="s">
        <v>324</v>
      </c>
      <c r="I187" s="35"/>
    </row>
    <row r="188" spans="1:9" s="8" customFormat="1" ht="12">
      <c r="A188" s="15">
        <v>185</v>
      </c>
      <c r="B188" s="15" t="s">
        <v>11</v>
      </c>
      <c r="C188" s="32" t="s">
        <v>320</v>
      </c>
      <c r="D188" s="33" t="s">
        <v>321</v>
      </c>
      <c r="E188" s="15" t="s">
        <v>322</v>
      </c>
      <c r="F188" s="33">
        <v>199120146</v>
      </c>
      <c r="G188" s="15" t="s">
        <v>326</v>
      </c>
      <c r="H188" s="15" t="s">
        <v>324</v>
      </c>
      <c r="I188" s="35"/>
    </row>
    <row r="189" spans="1:9" s="8" customFormat="1" ht="12">
      <c r="A189" s="15">
        <v>186</v>
      </c>
      <c r="B189" s="15" t="s">
        <v>11</v>
      </c>
      <c r="C189" s="32" t="s">
        <v>320</v>
      </c>
      <c r="D189" s="33" t="s">
        <v>327</v>
      </c>
      <c r="E189" s="15" t="s">
        <v>328</v>
      </c>
      <c r="F189" s="33">
        <v>199410220</v>
      </c>
      <c r="G189" s="15" t="s">
        <v>329</v>
      </c>
      <c r="H189" s="15" t="s">
        <v>324</v>
      </c>
      <c r="I189" s="35"/>
    </row>
    <row r="190" spans="1:9" s="8" customFormat="1" ht="12">
      <c r="A190" s="15">
        <v>187</v>
      </c>
      <c r="B190" s="15" t="s">
        <v>21</v>
      </c>
      <c r="C190" s="32" t="s">
        <v>320</v>
      </c>
      <c r="D190" s="33" t="s">
        <v>327</v>
      </c>
      <c r="E190" s="15" t="s">
        <v>328</v>
      </c>
      <c r="F190" s="33">
        <v>199410203</v>
      </c>
      <c r="G190" s="15" t="s">
        <v>330</v>
      </c>
      <c r="H190" s="15" t="s">
        <v>324</v>
      </c>
      <c r="I190" s="35"/>
    </row>
    <row r="191" spans="1:9" s="8" customFormat="1" ht="12">
      <c r="A191" s="15">
        <v>188</v>
      </c>
      <c r="B191" s="15" t="s">
        <v>11</v>
      </c>
      <c r="C191" s="32" t="s">
        <v>320</v>
      </c>
      <c r="D191" s="33" t="s">
        <v>327</v>
      </c>
      <c r="E191" s="15" t="s">
        <v>328</v>
      </c>
      <c r="F191" s="33">
        <v>199410213</v>
      </c>
      <c r="G191" s="15" t="s">
        <v>331</v>
      </c>
      <c r="H191" s="15" t="s">
        <v>324</v>
      </c>
      <c r="I191" s="35"/>
    </row>
    <row r="192" spans="1:9" s="8" customFormat="1" ht="12">
      <c r="A192" s="15">
        <v>189</v>
      </c>
      <c r="B192" s="15" t="s">
        <v>11</v>
      </c>
      <c r="C192" s="32" t="s">
        <v>320</v>
      </c>
      <c r="D192" s="33" t="s">
        <v>327</v>
      </c>
      <c r="E192" s="15" t="s">
        <v>332</v>
      </c>
      <c r="F192" s="33">
        <v>199410133</v>
      </c>
      <c r="G192" s="15" t="s">
        <v>333</v>
      </c>
      <c r="H192" s="15" t="s">
        <v>324</v>
      </c>
      <c r="I192" s="35"/>
    </row>
    <row r="193" spans="1:9" s="8" customFormat="1" ht="12">
      <c r="A193" s="15">
        <v>190</v>
      </c>
      <c r="B193" s="15" t="s">
        <v>11</v>
      </c>
      <c r="C193" s="32" t="s">
        <v>320</v>
      </c>
      <c r="D193" s="33" t="s">
        <v>327</v>
      </c>
      <c r="E193" s="15" t="s">
        <v>328</v>
      </c>
      <c r="F193" s="33">
        <v>199410236</v>
      </c>
      <c r="G193" s="15" t="s">
        <v>334</v>
      </c>
      <c r="H193" s="15" t="s">
        <v>324</v>
      </c>
      <c r="I193" s="35"/>
    </row>
    <row r="194" spans="1:9" s="8" customFormat="1" ht="12">
      <c r="A194" s="15">
        <v>191</v>
      </c>
      <c r="B194" s="15" t="s">
        <v>11</v>
      </c>
      <c r="C194" s="32" t="s">
        <v>320</v>
      </c>
      <c r="D194" s="33" t="s">
        <v>327</v>
      </c>
      <c r="E194" s="15" t="s">
        <v>328</v>
      </c>
      <c r="F194" s="33">
        <v>199410215</v>
      </c>
      <c r="G194" s="15" t="s">
        <v>335</v>
      </c>
      <c r="H194" s="15" t="s">
        <v>324</v>
      </c>
      <c r="I194" s="35"/>
    </row>
    <row r="195" spans="1:9" s="8" customFormat="1" ht="12">
      <c r="A195" s="15">
        <v>192</v>
      </c>
      <c r="B195" s="15" t="s">
        <v>17</v>
      </c>
      <c r="C195" s="32" t="s">
        <v>320</v>
      </c>
      <c r="D195" s="33" t="s">
        <v>327</v>
      </c>
      <c r="E195" s="15" t="s">
        <v>332</v>
      </c>
      <c r="F195" s="33">
        <v>199410115</v>
      </c>
      <c r="G195" s="15" t="s">
        <v>336</v>
      </c>
      <c r="H195" s="15" t="s">
        <v>324</v>
      </c>
      <c r="I195" s="35"/>
    </row>
    <row r="196" spans="1:9" s="8" customFormat="1" ht="12">
      <c r="A196" s="15">
        <v>193</v>
      </c>
      <c r="B196" s="15" t="s">
        <v>21</v>
      </c>
      <c r="C196" s="32" t="s">
        <v>320</v>
      </c>
      <c r="D196" s="33" t="s">
        <v>337</v>
      </c>
      <c r="E196" s="15" t="s">
        <v>338</v>
      </c>
      <c r="F196" s="33">
        <v>199140103</v>
      </c>
      <c r="G196" s="15" t="s">
        <v>339</v>
      </c>
      <c r="H196" s="35" t="s">
        <v>324</v>
      </c>
      <c r="I196" s="35"/>
    </row>
    <row r="197" spans="1:9" s="8" customFormat="1" ht="12">
      <c r="A197" s="15">
        <v>194</v>
      </c>
      <c r="B197" s="15" t="s">
        <v>21</v>
      </c>
      <c r="C197" s="32" t="s">
        <v>320</v>
      </c>
      <c r="D197" s="33" t="s">
        <v>340</v>
      </c>
      <c r="E197" s="15" t="s">
        <v>341</v>
      </c>
      <c r="F197" s="33">
        <v>199130237</v>
      </c>
      <c r="G197" s="15" t="s">
        <v>342</v>
      </c>
      <c r="H197" s="15" t="s">
        <v>343</v>
      </c>
      <c r="I197" s="35"/>
    </row>
    <row r="198" spans="1:9" s="8" customFormat="1" ht="12">
      <c r="A198" s="15">
        <v>195</v>
      </c>
      <c r="B198" s="15" t="s">
        <v>17</v>
      </c>
      <c r="C198" s="32" t="s">
        <v>320</v>
      </c>
      <c r="D198" s="33" t="s">
        <v>340</v>
      </c>
      <c r="E198" s="15" t="s">
        <v>344</v>
      </c>
      <c r="F198" s="33">
        <v>199130338</v>
      </c>
      <c r="G198" s="15" t="s">
        <v>345</v>
      </c>
      <c r="H198" s="15" t="s">
        <v>343</v>
      </c>
      <c r="I198" s="35"/>
    </row>
    <row r="199" spans="1:9" s="8" customFormat="1" ht="12">
      <c r="A199" s="15">
        <v>196</v>
      </c>
      <c r="B199" s="15" t="s">
        <v>11</v>
      </c>
      <c r="C199" s="32" t="s">
        <v>320</v>
      </c>
      <c r="D199" s="33" t="s">
        <v>340</v>
      </c>
      <c r="E199" s="15" t="s">
        <v>344</v>
      </c>
      <c r="F199" s="33">
        <v>199130303</v>
      </c>
      <c r="G199" s="15" t="s">
        <v>346</v>
      </c>
      <c r="H199" s="15" t="s">
        <v>343</v>
      </c>
      <c r="I199" s="35"/>
    </row>
    <row r="200" spans="1:9" s="8" customFormat="1" ht="12">
      <c r="A200" s="15">
        <v>197</v>
      </c>
      <c r="B200" s="15" t="s">
        <v>21</v>
      </c>
      <c r="C200" s="32" t="s">
        <v>320</v>
      </c>
      <c r="D200" s="33" t="s">
        <v>340</v>
      </c>
      <c r="E200" s="15" t="s">
        <v>347</v>
      </c>
      <c r="F200" s="33">
        <v>199130109</v>
      </c>
      <c r="G200" s="15" t="s">
        <v>348</v>
      </c>
      <c r="H200" s="15" t="s">
        <v>343</v>
      </c>
      <c r="I200" s="35"/>
    </row>
    <row r="201" spans="1:9" s="8" customFormat="1" ht="12">
      <c r="A201" s="15">
        <v>198</v>
      </c>
      <c r="B201" s="15" t="s">
        <v>17</v>
      </c>
      <c r="C201" s="32" t="s">
        <v>320</v>
      </c>
      <c r="D201" s="33" t="s">
        <v>340</v>
      </c>
      <c r="E201" s="15" t="s">
        <v>347</v>
      </c>
      <c r="F201" s="33">
        <v>199130126</v>
      </c>
      <c r="G201" s="15" t="s">
        <v>349</v>
      </c>
      <c r="H201" s="15" t="s">
        <v>343</v>
      </c>
      <c r="I201" s="35"/>
    </row>
    <row r="202" spans="1:9" s="8" customFormat="1" ht="12">
      <c r="A202" s="15">
        <v>199</v>
      </c>
      <c r="B202" s="15" t="s">
        <v>21</v>
      </c>
      <c r="C202" s="32" t="s">
        <v>320</v>
      </c>
      <c r="D202" s="33" t="s">
        <v>340</v>
      </c>
      <c r="E202" s="15" t="s">
        <v>347</v>
      </c>
      <c r="F202" s="33">
        <v>199130136</v>
      </c>
      <c r="G202" s="15" t="s">
        <v>350</v>
      </c>
      <c r="H202" s="15" t="s">
        <v>343</v>
      </c>
      <c r="I202" s="35"/>
    </row>
    <row r="203" spans="1:9" s="8" customFormat="1" ht="12">
      <c r="A203" s="15">
        <v>200</v>
      </c>
      <c r="B203" s="15" t="s">
        <v>21</v>
      </c>
      <c r="C203" s="32" t="s">
        <v>320</v>
      </c>
      <c r="D203" s="33" t="s">
        <v>340</v>
      </c>
      <c r="E203" s="15" t="s">
        <v>347</v>
      </c>
      <c r="F203" s="33">
        <v>199130138</v>
      </c>
      <c r="G203" s="15" t="s">
        <v>351</v>
      </c>
      <c r="H203" s="15" t="s">
        <v>343</v>
      </c>
      <c r="I203" s="35"/>
    </row>
    <row r="204" spans="1:9" s="8" customFormat="1" ht="12">
      <c r="A204" s="15">
        <v>201</v>
      </c>
      <c r="B204" s="15" t="s">
        <v>21</v>
      </c>
      <c r="C204" s="32" t="s">
        <v>320</v>
      </c>
      <c r="D204" s="33" t="s">
        <v>340</v>
      </c>
      <c r="E204" s="15" t="s">
        <v>341</v>
      </c>
      <c r="F204" s="33">
        <v>199130209</v>
      </c>
      <c r="G204" s="15" t="s">
        <v>352</v>
      </c>
      <c r="H204" s="15" t="s">
        <v>343</v>
      </c>
      <c r="I204" s="35"/>
    </row>
    <row r="205" spans="1:9" s="8" customFormat="1" ht="12">
      <c r="A205" s="15">
        <v>202</v>
      </c>
      <c r="B205" s="15" t="s">
        <v>11</v>
      </c>
      <c r="C205" s="32" t="s">
        <v>320</v>
      </c>
      <c r="D205" s="33" t="s">
        <v>340</v>
      </c>
      <c r="E205" s="15" t="s">
        <v>341</v>
      </c>
      <c r="F205" s="33">
        <v>199130210</v>
      </c>
      <c r="G205" s="15" t="s">
        <v>353</v>
      </c>
      <c r="H205" s="15" t="s">
        <v>343</v>
      </c>
      <c r="I205" s="35"/>
    </row>
    <row r="206" spans="1:9" s="8" customFormat="1" ht="12">
      <c r="A206" s="15">
        <v>203</v>
      </c>
      <c r="B206" s="15" t="s">
        <v>17</v>
      </c>
      <c r="C206" s="32" t="s">
        <v>320</v>
      </c>
      <c r="D206" s="33" t="s">
        <v>354</v>
      </c>
      <c r="E206" s="15" t="s">
        <v>355</v>
      </c>
      <c r="F206" s="33">
        <v>199150131</v>
      </c>
      <c r="G206" s="15" t="s">
        <v>356</v>
      </c>
      <c r="H206" s="15" t="s">
        <v>343</v>
      </c>
      <c r="I206" s="35"/>
    </row>
    <row r="207" spans="1:9" s="8" customFormat="1" ht="12">
      <c r="A207" s="15">
        <v>204</v>
      </c>
      <c r="B207" s="15" t="s">
        <v>21</v>
      </c>
      <c r="C207" s="32" t="s">
        <v>320</v>
      </c>
      <c r="D207" s="33" t="s">
        <v>321</v>
      </c>
      <c r="E207" s="15" t="s">
        <v>357</v>
      </c>
      <c r="F207" s="33">
        <v>209120311</v>
      </c>
      <c r="G207" s="15" t="s">
        <v>358</v>
      </c>
      <c r="H207" s="15" t="s">
        <v>359</v>
      </c>
      <c r="I207" s="35"/>
    </row>
    <row r="208" spans="1:9" s="8" customFormat="1" ht="12">
      <c r="A208" s="15">
        <v>205</v>
      </c>
      <c r="B208" s="15" t="s">
        <v>17</v>
      </c>
      <c r="C208" s="32" t="s">
        <v>320</v>
      </c>
      <c r="D208" s="33" t="s">
        <v>321</v>
      </c>
      <c r="E208" s="15" t="s">
        <v>360</v>
      </c>
      <c r="F208" s="33">
        <v>209120134</v>
      </c>
      <c r="G208" s="15" t="s">
        <v>361</v>
      </c>
      <c r="H208" s="15" t="s">
        <v>359</v>
      </c>
      <c r="I208" s="35"/>
    </row>
    <row r="209" spans="1:9" s="8" customFormat="1" ht="12">
      <c r="A209" s="15">
        <v>206</v>
      </c>
      <c r="B209" s="15" t="s">
        <v>11</v>
      </c>
      <c r="C209" s="32" t="s">
        <v>320</v>
      </c>
      <c r="D209" s="33" t="s">
        <v>327</v>
      </c>
      <c r="E209" s="15" t="s">
        <v>362</v>
      </c>
      <c r="F209" s="33">
        <v>209410123</v>
      </c>
      <c r="G209" s="15" t="s">
        <v>363</v>
      </c>
      <c r="H209" s="15" t="s">
        <v>359</v>
      </c>
      <c r="I209" s="35"/>
    </row>
    <row r="210" spans="1:9" s="8" customFormat="1" ht="12">
      <c r="A210" s="15">
        <v>207</v>
      </c>
      <c r="B210" s="15" t="s">
        <v>11</v>
      </c>
      <c r="C210" s="32" t="s">
        <v>320</v>
      </c>
      <c r="D210" s="33" t="s">
        <v>321</v>
      </c>
      <c r="E210" s="15" t="s">
        <v>364</v>
      </c>
      <c r="F210" s="33">
        <v>209120226</v>
      </c>
      <c r="G210" s="15" t="s">
        <v>365</v>
      </c>
      <c r="H210" s="15" t="s">
        <v>359</v>
      </c>
      <c r="I210" s="35"/>
    </row>
    <row r="211" spans="1:9" s="8" customFormat="1" ht="12">
      <c r="A211" s="15">
        <v>208</v>
      </c>
      <c r="B211" s="15" t="s">
        <v>11</v>
      </c>
      <c r="C211" s="32" t="s">
        <v>320</v>
      </c>
      <c r="D211" s="33" t="s">
        <v>321</v>
      </c>
      <c r="E211" s="15" t="s">
        <v>364</v>
      </c>
      <c r="F211" s="33">
        <v>209120228</v>
      </c>
      <c r="G211" s="15" t="s">
        <v>366</v>
      </c>
      <c r="H211" s="15" t="s">
        <v>359</v>
      </c>
      <c r="I211" s="35"/>
    </row>
    <row r="212" spans="1:9" s="8" customFormat="1" ht="12">
      <c r="A212" s="15">
        <v>209</v>
      </c>
      <c r="B212" s="15" t="s">
        <v>11</v>
      </c>
      <c r="C212" s="32" t="s">
        <v>320</v>
      </c>
      <c r="D212" s="33" t="s">
        <v>321</v>
      </c>
      <c r="E212" s="15" t="s">
        <v>364</v>
      </c>
      <c r="F212" s="33">
        <v>209120217</v>
      </c>
      <c r="G212" s="15" t="s">
        <v>367</v>
      </c>
      <c r="H212" s="15" t="s">
        <v>359</v>
      </c>
      <c r="I212" s="35"/>
    </row>
    <row r="213" spans="1:9" s="8" customFormat="1" ht="12">
      <c r="A213" s="15">
        <v>210</v>
      </c>
      <c r="B213" s="15" t="s">
        <v>11</v>
      </c>
      <c r="C213" s="32" t="s">
        <v>320</v>
      </c>
      <c r="D213" s="33" t="s">
        <v>321</v>
      </c>
      <c r="E213" s="15" t="s">
        <v>364</v>
      </c>
      <c r="F213" s="33">
        <v>209120234</v>
      </c>
      <c r="G213" s="15" t="s">
        <v>368</v>
      </c>
      <c r="H213" s="15" t="s">
        <v>359</v>
      </c>
      <c r="I213" s="35"/>
    </row>
    <row r="214" spans="1:9" s="8" customFormat="1" ht="12">
      <c r="A214" s="15">
        <v>211</v>
      </c>
      <c r="B214" s="15" t="s">
        <v>11</v>
      </c>
      <c r="C214" s="32" t="s">
        <v>320</v>
      </c>
      <c r="D214" s="33" t="s">
        <v>321</v>
      </c>
      <c r="E214" s="15" t="s">
        <v>360</v>
      </c>
      <c r="F214" s="33">
        <v>209120124</v>
      </c>
      <c r="G214" s="15" t="s">
        <v>369</v>
      </c>
      <c r="H214" s="15" t="s">
        <v>359</v>
      </c>
      <c r="I214" s="35"/>
    </row>
    <row r="215" spans="1:9" s="8" customFormat="1" ht="12">
      <c r="A215" s="15">
        <v>212</v>
      </c>
      <c r="B215" s="15" t="s">
        <v>11</v>
      </c>
      <c r="C215" s="32" t="s">
        <v>320</v>
      </c>
      <c r="D215" s="33" t="s">
        <v>327</v>
      </c>
      <c r="E215" s="15" t="s">
        <v>362</v>
      </c>
      <c r="F215" s="33">
        <v>209410118</v>
      </c>
      <c r="G215" s="15" t="s">
        <v>370</v>
      </c>
      <c r="H215" s="15" t="s">
        <v>359</v>
      </c>
      <c r="I215" s="35"/>
    </row>
    <row r="216" spans="1:9" s="8" customFormat="1" ht="12">
      <c r="A216" s="15">
        <v>213</v>
      </c>
      <c r="B216" s="15" t="s">
        <v>17</v>
      </c>
      <c r="C216" s="32" t="s">
        <v>320</v>
      </c>
      <c r="D216" s="33" t="s">
        <v>321</v>
      </c>
      <c r="E216" s="15" t="s">
        <v>360</v>
      </c>
      <c r="F216" s="33">
        <v>209120114</v>
      </c>
      <c r="G216" s="15" t="s">
        <v>371</v>
      </c>
      <c r="H216" s="15" t="s">
        <v>359</v>
      </c>
      <c r="I216" s="35"/>
    </row>
    <row r="217" spans="1:9" s="8" customFormat="1" ht="12">
      <c r="A217" s="15">
        <v>214</v>
      </c>
      <c r="B217" s="15" t="s">
        <v>11</v>
      </c>
      <c r="C217" s="32" t="s">
        <v>320</v>
      </c>
      <c r="D217" s="33" t="s">
        <v>340</v>
      </c>
      <c r="E217" s="15" t="s">
        <v>372</v>
      </c>
      <c r="F217" s="33">
        <v>209130119</v>
      </c>
      <c r="G217" s="15" t="s">
        <v>373</v>
      </c>
      <c r="H217" s="15" t="s">
        <v>374</v>
      </c>
      <c r="I217" s="35"/>
    </row>
    <row r="218" spans="1:9" s="8" customFormat="1" ht="12">
      <c r="A218" s="15">
        <v>215</v>
      </c>
      <c r="B218" s="15" t="s">
        <v>11</v>
      </c>
      <c r="C218" s="32" t="s">
        <v>320</v>
      </c>
      <c r="D218" s="33" t="s">
        <v>340</v>
      </c>
      <c r="E218" s="15" t="s">
        <v>372</v>
      </c>
      <c r="F218" s="33">
        <v>209130131</v>
      </c>
      <c r="G218" s="15" t="s">
        <v>375</v>
      </c>
      <c r="H218" s="15" t="s">
        <v>374</v>
      </c>
      <c r="I218" s="35"/>
    </row>
    <row r="219" spans="1:9" s="8" customFormat="1" ht="12">
      <c r="A219" s="15">
        <v>216</v>
      </c>
      <c r="B219" s="15" t="s">
        <v>21</v>
      </c>
      <c r="C219" s="32" t="s">
        <v>320</v>
      </c>
      <c r="D219" s="33" t="s">
        <v>340</v>
      </c>
      <c r="E219" s="15" t="s">
        <v>372</v>
      </c>
      <c r="F219" s="33">
        <v>209130126</v>
      </c>
      <c r="G219" s="15" t="s">
        <v>376</v>
      </c>
      <c r="H219" s="15" t="s">
        <v>374</v>
      </c>
      <c r="I219" s="35"/>
    </row>
    <row r="220" spans="1:9" s="8" customFormat="1" ht="12">
      <c r="A220" s="15">
        <v>217</v>
      </c>
      <c r="B220" s="15" t="s">
        <v>11</v>
      </c>
      <c r="C220" s="32" t="s">
        <v>320</v>
      </c>
      <c r="D220" s="33" t="s">
        <v>354</v>
      </c>
      <c r="E220" s="15" t="s">
        <v>377</v>
      </c>
      <c r="F220" s="33">
        <v>209150226</v>
      </c>
      <c r="G220" s="15" t="s">
        <v>378</v>
      </c>
      <c r="H220" s="15" t="s">
        <v>374</v>
      </c>
      <c r="I220" s="35"/>
    </row>
    <row r="221" spans="1:9" s="8" customFormat="1" ht="12">
      <c r="A221" s="15">
        <v>218</v>
      </c>
      <c r="B221" s="15" t="s">
        <v>17</v>
      </c>
      <c r="C221" s="32" t="s">
        <v>320</v>
      </c>
      <c r="D221" s="33" t="s">
        <v>340</v>
      </c>
      <c r="E221" s="15" t="s">
        <v>372</v>
      </c>
      <c r="F221" s="33">
        <v>209130130</v>
      </c>
      <c r="G221" s="15" t="s">
        <v>379</v>
      </c>
      <c r="H221" s="15" t="s">
        <v>374</v>
      </c>
      <c r="I221" s="35"/>
    </row>
    <row r="222" spans="1:9" s="8" customFormat="1" ht="12">
      <c r="A222" s="15">
        <v>219</v>
      </c>
      <c r="B222" s="15" t="s">
        <v>11</v>
      </c>
      <c r="C222" s="32" t="s">
        <v>320</v>
      </c>
      <c r="D222" s="33" t="s">
        <v>340</v>
      </c>
      <c r="E222" s="15" t="s">
        <v>380</v>
      </c>
      <c r="F222" s="33">
        <v>209130420</v>
      </c>
      <c r="G222" s="15" t="s">
        <v>381</v>
      </c>
      <c r="H222" s="15" t="s">
        <v>374</v>
      </c>
      <c r="I222" s="35"/>
    </row>
    <row r="223" spans="1:9" s="8" customFormat="1" ht="12">
      <c r="A223" s="15">
        <v>220</v>
      </c>
      <c r="B223" s="15" t="s">
        <v>11</v>
      </c>
      <c r="C223" s="32" t="s">
        <v>320</v>
      </c>
      <c r="D223" s="33" t="s">
        <v>340</v>
      </c>
      <c r="E223" s="15" t="s">
        <v>380</v>
      </c>
      <c r="F223" s="33">
        <v>209130224</v>
      </c>
      <c r="G223" s="15" t="s">
        <v>382</v>
      </c>
      <c r="H223" s="15" t="s">
        <v>374</v>
      </c>
      <c r="I223" s="35"/>
    </row>
    <row r="224" spans="1:9" s="8" customFormat="1" ht="12">
      <c r="A224" s="15">
        <v>221</v>
      </c>
      <c r="B224" s="15" t="s">
        <v>11</v>
      </c>
      <c r="C224" s="32" t="s">
        <v>320</v>
      </c>
      <c r="D224" s="33" t="s">
        <v>340</v>
      </c>
      <c r="E224" s="15" t="s">
        <v>372</v>
      </c>
      <c r="F224" s="33">
        <v>209130405</v>
      </c>
      <c r="G224" s="15" t="s">
        <v>383</v>
      </c>
      <c r="H224" s="15" t="s">
        <v>374</v>
      </c>
      <c r="I224" s="35"/>
    </row>
    <row r="225" spans="1:9" s="8" customFormat="1" ht="12">
      <c r="A225" s="15">
        <v>222</v>
      </c>
      <c r="B225" s="15" t="s">
        <v>11</v>
      </c>
      <c r="C225" s="32" t="s">
        <v>320</v>
      </c>
      <c r="D225" s="33" t="s">
        <v>340</v>
      </c>
      <c r="E225" s="15" t="s">
        <v>380</v>
      </c>
      <c r="F225" s="33">
        <v>209130232</v>
      </c>
      <c r="G225" s="15" t="s">
        <v>384</v>
      </c>
      <c r="H225" s="15" t="s">
        <v>374</v>
      </c>
      <c r="I225" s="35"/>
    </row>
    <row r="226" spans="1:9" s="8" customFormat="1" ht="12">
      <c r="A226" s="15">
        <v>223</v>
      </c>
      <c r="B226" s="15" t="s">
        <v>17</v>
      </c>
      <c r="C226" s="32" t="s">
        <v>320</v>
      </c>
      <c r="D226" s="33" t="s">
        <v>337</v>
      </c>
      <c r="E226" s="15" t="s">
        <v>385</v>
      </c>
      <c r="F226" s="33">
        <v>209140131</v>
      </c>
      <c r="G226" s="15" t="s">
        <v>386</v>
      </c>
      <c r="H226" s="15" t="s">
        <v>387</v>
      </c>
      <c r="I226" s="35"/>
    </row>
    <row r="227" spans="1:9" s="8" customFormat="1" ht="12">
      <c r="A227" s="15">
        <v>224</v>
      </c>
      <c r="B227" s="15" t="s">
        <v>11</v>
      </c>
      <c r="C227" s="32" t="s">
        <v>320</v>
      </c>
      <c r="D227" s="33" t="s">
        <v>337</v>
      </c>
      <c r="E227" s="15" t="s">
        <v>385</v>
      </c>
      <c r="F227" s="33">
        <v>209140123</v>
      </c>
      <c r="G227" s="15" t="s">
        <v>388</v>
      </c>
      <c r="H227" s="15" t="s">
        <v>387</v>
      </c>
      <c r="I227" s="35"/>
    </row>
    <row r="228" spans="1:9" s="8" customFormat="1" ht="12">
      <c r="A228" s="15">
        <v>225</v>
      </c>
      <c r="B228" s="15" t="s">
        <v>21</v>
      </c>
      <c r="C228" s="32" t="s">
        <v>320</v>
      </c>
      <c r="D228" s="33" t="s">
        <v>321</v>
      </c>
      <c r="E228" s="15" t="s">
        <v>389</v>
      </c>
      <c r="F228" s="33">
        <v>219960503</v>
      </c>
      <c r="G228" s="15" t="s">
        <v>390</v>
      </c>
      <c r="H228" s="15" t="s">
        <v>391</v>
      </c>
      <c r="I228" s="35"/>
    </row>
    <row r="229" spans="1:9" s="8" customFormat="1" ht="12">
      <c r="A229" s="15">
        <v>226</v>
      </c>
      <c r="B229" s="15" t="s">
        <v>21</v>
      </c>
      <c r="C229" s="32" t="s">
        <v>320</v>
      </c>
      <c r="D229" s="33" t="s">
        <v>321</v>
      </c>
      <c r="E229" s="15" t="s">
        <v>389</v>
      </c>
      <c r="F229" s="33">
        <v>219960424</v>
      </c>
      <c r="G229" s="15" t="s">
        <v>392</v>
      </c>
      <c r="H229" s="15" t="s">
        <v>391</v>
      </c>
      <c r="I229" s="35"/>
    </row>
    <row r="230" spans="1:9" s="8" customFormat="1" ht="12">
      <c r="A230" s="15">
        <v>227</v>
      </c>
      <c r="B230" s="15" t="s">
        <v>17</v>
      </c>
      <c r="C230" s="32" t="s">
        <v>320</v>
      </c>
      <c r="D230" s="33" t="s">
        <v>327</v>
      </c>
      <c r="E230" s="15" t="s">
        <v>393</v>
      </c>
      <c r="F230" s="33">
        <v>219950115</v>
      </c>
      <c r="G230" s="15" t="s">
        <v>394</v>
      </c>
      <c r="H230" s="15" t="s">
        <v>391</v>
      </c>
      <c r="I230" s="35"/>
    </row>
    <row r="231" spans="1:9" s="8" customFormat="1" ht="12">
      <c r="A231" s="15">
        <v>228</v>
      </c>
      <c r="B231" s="15" t="s">
        <v>17</v>
      </c>
      <c r="C231" s="32" t="s">
        <v>320</v>
      </c>
      <c r="D231" s="33" t="s">
        <v>321</v>
      </c>
      <c r="E231" s="15" t="s">
        <v>395</v>
      </c>
      <c r="F231" s="33">
        <v>219960731</v>
      </c>
      <c r="G231" s="15" t="s">
        <v>396</v>
      </c>
      <c r="H231" s="15" t="s">
        <v>391</v>
      </c>
      <c r="I231" s="35"/>
    </row>
    <row r="232" spans="1:9" s="8" customFormat="1" ht="12">
      <c r="A232" s="15">
        <v>229</v>
      </c>
      <c r="B232" s="15" t="s">
        <v>11</v>
      </c>
      <c r="C232" s="32" t="s">
        <v>320</v>
      </c>
      <c r="D232" s="33" t="s">
        <v>327</v>
      </c>
      <c r="E232" s="15" t="s">
        <v>397</v>
      </c>
      <c r="F232" s="33">
        <v>219950226</v>
      </c>
      <c r="G232" s="15" t="s">
        <v>398</v>
      </c>
      <c r="H232" s="15" t="s">
        <v>391</v>
      </c>
      <c r="I232" s="35"/>
    </row>
    <row r="233" spans="1:9" s="8" customFormat="1" ht="12">
      <c r="A233" s="15">
        <v>230</v>
      </c>
      <c r="B233" s="15" t="s">
        <v>17</v>
      </c>
      <c r="C233" s="32" t="s">
        <v>320</v>
      </c>
      <c r="D233" s="33" t="s">
        <v>321</v>
      </c>
      <c r="E233" s="15" t="s">
        <v>399</v>
      </c>
      <c r="F233" s="33">
        <v>219960224</v>
      </c>
      <c r="G233" s="15" t="s">
        <v>400</v>
      </c>
      <c r="H233" s="15" t="s">
        <v>391</v>
      </c>
      <c r="I233" s="35"/>
    </row>
    <row r="234" spans="1:9" s="8" customFormat="1" ht="12">
      <c r="A234" s="15">
        <v>231</v>
      </c>
      <c r="B234" s="15" t="s">
        <v>11</v>
      </c>
      <c r="C234" s="32" t="s">
        <v>320</v>
      </c>
      <c r="D234" s="33" t="s">
        <v>340</v>
      </c>
      <c r="E234" s="15" t="s">
        <v>401</v>
      </c>
      <c r="F234" s="33">
        <v>219960417</v>
      </c>
      <c r="G234" s="15" t="s">
        <v>402</v>
      </c>
      <c r="H234" s="15" t="s">
        <v>403</v>
      </c>
      <c r="I234" s="35"/>
    </row>
    <row r="235" spans="1:9" s="8" customFormat="1" ht="12">
      <c r="A235" s="15">
        <v>232</v>
      </c>
      <c r="B235" s="15" t="s">
        <v>17</v>
      </c>
      <c r="C235" s="32" t="s">
        <v>320</v>
      </c>
      <c r="D235" s="33" t="s">
        <v>340</v>
      </c>
      <c r="E235" s="15" t="s">
        <v>404</v>
      </c>
      <c r="F235" s="33">
        <v>219960828</v>
      </c>
      <c r="G235" s="15" t="s">
        <v>405</v>
      </c>
      <c r="H235" s="15" t="s">
        <v>403</v>
      </c>
      <c r="I235" s="35"/>
    </row>
    <row r="236" spans="1:9" s="8" customFormat="1" ht="12">
      <c r="A236" s="15">
        <v>233</v>
      </c>
      <c r="B236" s="15" t="s">
        <v>11</v>
      </c>
      <c r="C236" s="32" t="s">
        <v>320</v>
      </c>
      <c r="D236" s="33" t="s">
        <v>340</v>
      </c>
      <c r="E236" s="15" t="s">
        <v>401</v>
      </c>
      <c r="F236" s="33">
        <v>219960806</v>
      </c>
      <c r="G236" s="15" t="s">
        <v>406</v>
      </c>
      <c r="H236" s="15" t="s">
        <v>403</v>
      </c>
      <c r="I236" s="35"/>
    </row>
    <row r="237" spans="1:9" s="8" customFormat="1" ht="12">
      <c r="A237" s="15">
        <v>234</v>
      </c>
      <c r="B237" s="15" t="s">
        <v>21</v>
      </c>
      <c r="C237" s="32" t="s">
        <v>320</v>
      </c>
      <c r="D237" s="33" t="s">
        <v>354</v>
      </c>
      <c r="E237" s="15" t="s">
        <v>407</v>
      </c>
      <c r="F237" s="33">
        <v>219950126</v>
      </c>
      <c r="G237" s="15" t="s">
        <v>408</v>
      </c>
      <c r="H237" s="15" t="s">
        <v>403</v>
      </c>
      <c r="I237" s="35"/>
    </row>
    <row r="238" spans="1:9" s="8" customFormat="1" ht="12">
      <c r="A238" s="15">
        <v>235</v>
      </c>
      <c r="B238" s="15" t="s">
        <v>21</v>
      </c>
      <c r="C238" s="32" t="s">
        <v>320</v>
      </c>
      <c r="D238" s="33" t="s">
        <v>340</v>
      </c>
      <c r="E238" s="15" t="s">
        <v>401</v>
      </c>
      <c r="F238" s="33">
        <v>219960512</v>
      </c>
      <c r="G238" s="15" t="s">
        <v>409</v>
      </c>
      <c r="H238" s="15" t="s">
        <v>403</v>
      </c>
      <c r="I238" s="35"/>
    </row>
    <row r="239" spans="1:9" s="8" customFormat="1" ht="12">
      <c r="A239" s="15">
        <v>236</v>
      </c>
      <c r="B239" s="15" t="s">
        <v>11</v>
      </c>
      <c r="C239" s="32" t="s">
        <v>320</v>
      </c>
      <c r="D239" s="33" t="s">
        <v>340</v>
      </c>
      <c r="E239" s="15" t="s">
        <v>404</v>
      </c>
      <c r="F239" s="33">
        <v>219960218</v>
      </c>
      <c r="G239" s="15" t="s">
        <v>410</v>
      </c>
      <c r="H239" s="15" t="s">
        <v>403</v>
      </c>
      <c r="I239" s="35"/>
    </row>
    <row r="240" spans="1:9" s="8" customFormat="1" ht="12">
      <c r="A240" s="15">
        <v>237</v>
      </c>
      <c r="B240" s="23" t="s">
        <v>21</v>
      </c>
      <c r="C240" s="36" t="s">
        <v>411</v>
      </c>
      <c r="D240" s="37" t="s">
        <v>412</v>
      </c>
      <c r="E240" s="15" t="s">
        <v>413</v>
      </c>
      <c r="F240" s="37">
        <v>209210334</v>
      </c>
      <c r="G240" s="23" t="s">
        <v>414</v>
      </c>
      <c r="H240" s="23" t="s">
        <v>415</v>
      </c>
      <c r="I240" s="23"/>
    </row>
    <row r="241" spans="1:9" s="8" customFormat="1" ht="12">
      <c r="A241" s="15">
        <v>238</v>
      </c>
      <c r="B241" s="23" t="s">
        <v>21</v>
      </c>
      <c r="C241" s="36" t="s">
        <v>411</v>
      </c>
      <c r="D241" s="37" t="s">
        <v>412</v>
      </c>
      <c r="E241" s="15" t="s">
        <v>413</v>
      </c>
      <c r="F241" s="37">
        <v>209210317</v>
      </c>
      <c r="G241" s="23" t="s">
        <v>416</v>
      </c>
      <c r="H241" s="23" t="s">
        <v>415</v>
      </c>
      <c r="I241" s="23"/>
    </row>
    <row r="242" spans="1:9" s="8" customFormat="1" ht="12">
      <c r="A242" s="15">
        <v>239</v>
      </c>
      <c r="B242" s="23" t="s">
        <v>21</v>
      </c>
      <c r="C242" s="36" t="s">
        <v>411</v>
      </c>
      <c r="D242" s="37" t="s">
        <v>412</v>
      </c>
      <c r="E242" s="15" t="s">
        <v>417</v>
      </c>
      <c r="F242" s="37">
        <v>209510108</v>
      </c>
      <c r="G242" s="23" t="s">
        <v>418</v>
      </c>
      <c r="H242" s="23" t="s">
        <v>415</v>
      </c>
      <c r="I242" s="23"/>
    </row>
    <row r="243" spans="1:9" s="8" customFormat="1" ht="12">
      <c r="A243" s="15">
        <v>240</v>
      </c>
      <c r="B243" s="38" t="s">
        <v>21</v>
      </c>
      <c r="C243" s="36" t="s">
        <v>411</v>
      </c>
      <c r="D243" s="39" t="s">
        <v>419</v>
      </c>
      <c r="E243" s="15" t="s">
        <v>420</v>
      </c>
      <c r="F243" s="39">
        <v>219940618</v>
      </c>
      <c r="G243" s="38" t="s">
        <v>421</v>
      </c>
      <c r="H243" s="38" t="s">
        <v>422</v>
      </c>
      <c r="I243" s="44"/>
    </row>
    <row r="244" spans="1:9" s="8" customFormat="1" ht="12">
      <c r="A244" s="15">
        <v>241</v>
      </c>
      <c r="B244" s="38" t="s">
        <v>21</v>
      </c>
      <c r="C244" s="36" t="s">
        <v>411</v>
      </c>
      <c r="D244" s="39" t="s">
        <v>419</v>
      </c>
      <c r="E244" s="15" t="s">
        <v>423</v>
      </c>
      <c r="F244" s="39">
        <v>219940132</v>
      </c>
      <c r="G244" s="38" t="s">
        <v>424</v>
      </c>
      <c r="H244" s="38" t="s">
        <v>422</v>
      </c>
      <c r="I244" s="44"/>
    </row>
    <row r="245" spans="1:9" s="8" customFormat="1" ht="12">
      <c r="A245" s="15">
        <v>242</v>
      </c>
      <c r="B245" s="38" t="s">
        <v>21</v>
      </c>
      <c r="C245" s="36" t="s">
        <v>411</v>
      </c>
      <c r="D245" s="39" t="s">
        <v>419</v>
      </c>
      <c r="E245" s="15" t="s">
        <v>420</v>
      </c>
      <c r="F245" s="39">
        <v>219940627</v>
      </c>
      <c r="G245" s="38" t="s">
        <v>425</v>
      </c>
      <c r="H245" s="38" t="s">
        <v>422</v>
      </c>
      <c r="I245" s="44"/>
    </row>
    <row r="246" spans="1:9" s="8" customFormat="1" ht="12">
      <c r="A246" s="15">
        <v>243</v>
      </c>
      <c r="B246" s="38" t="s">
        <v>21</v>
      </c>
      <c r="C246" s="36" t="s">
        <v>411</v>
      </c>
      <c r="D246" s="39" t="s">
        <v>419</v>
      </c>
      <c r="E246" s="15" t="s">
        <v>423</v>
      </c>
      <c r="F246" s="39">
        <v>219940115</v>
      </c>
      <c r="G246" s="38" t="s">
        <v>426</v>
      </c>
      <c r="H246" s="38" t="s">
        <v>422</v>
      </c>
      <c r="I246" s="44"/>
    </row>
    <row r="247" spans="1:9" s="8" customFormat="1" ht="12">
      <c r="A247" s="15">
        <v>244</v>
      </c>
      <c r="B247" s="40" t="s">
        <v>11</v>
      </c>
      <c r="C247" s="36" t="s">
        <v>411</v>
      </c>
      <c r="D247" s="41" t="s">
        <v>419</v>
      </c>
      <c r="E247" s="15" t="s">
        <v>427</v>
      </c>
      <c r="F247" s="41">
        <v>199200420</v>
      </c>
      <c r="G247" s="40" t="s">
        <v>428</v>
      </c>
      <c r="H247" s="40" t="s">
        <v>429</v>
      </c>
      <c r="I247" s="45"/>
    </row>
    <row r="248" spans="1:9" s="8" customFormat="1" ht="12">
      <c r="A248" s="15">
        <v>245</v>
      </c>
      <c r="B248" s="40" t="s">
        <v>17</v>
      </c>
      <c r="C248" s="36" t="s">
        <v>411</v>
      </c>
      <c r="D248" s="41" t="s">
        <v>419</v>
      </c>
      <c r="E248" s="15" t="s">
        <v>430</v>
      </c>
      <c r="F248" s="42">
        <v>199200340</v>
      </c>
      <c r="G248" s="40" t="s">
        <v>431</v>
      </c>
      <c r="H248" s="40" t="s">
        <v>429</v>
      </c>
      <c r="I248" s="45"/>
    </row>
    <row r="249" spans="1:9" s="8" customFormat="1" ht="12">
      <c r="A249" s="15">
        <v>246</v>
      </c>
      <c r="B249" s="40" t="s">
        <v>17</v>
      </c>
      <c r="C249" s="36" t="s">
        <v>411</v>
      </c>
      <c r="D249" s="41" t="s">
        <v>419</v>
      </c>
      <c r="E249" s="15" t="s">
        <v>430</v>
      </c>
      <c r="F249" s="42">
        <v>199200304</v>
      </c>
      <c r="G249" s="40" t="s">
        <v>432</v>
      </c>
      <c r="H249" s="40" t="s">
        <v>429</v>
      </c>
      <c r="I249" s="45"/>
    </row>
    <row r="250" spans="1:9" s="8" customFormat="1" ht="12">
      <c r="A250" s="15">
        <v>247</v>
      </c>
      <c r="B250" s="40" t="s">
        <v>17</v>
      </c>
      <c r="C250" s="36" t="s">
        <v>411</v>
      </c>
      <c r="D250" s="41" t="s">
        <v>419</v>
      </c>
      <c r="E250" s="15" t="s">
        <v>433</v>
      </c>
      <c r="F250" s="43">
        <v>199200212</v>
      </c>
      <c r="G250" s="40" t="s">
        <v>434</v>
      </c>
      <c r="H250" s="40" t="s">
        <v>429</v>
      </c>
      <c r="I250" s="45"/>
    </row>
    <row r="251" spans="1:9" s="8" customFormat="1" ht="12">
      <c r="A251" s="15">
        <v>248</v>
      </c>
      <c r="B251" s="36" t="s">
        <v>11</v>
      </c>
      <c r="C251" s="36" t="s">
        <v>411</v>
      </c>
      <c r="D251" s="39" t="s">
        <v>435</v>
      </c>
      <c r="E251" s="15" t="s">
        <v>436</v>
      </c>
      <c r="F251" s="39">
        <v>209220115</v>
      </c>
      <c r="G251" s="36" t="s">
        <v>437</v>
      </c>
      <c r="H251" s="36" t="s">
        <v>438</v>
      </c>
      <c r="I251" s="36"/>
    </row>
    <row r="252" spans="1:9" s="8" customFormat="1" ht="12">
      <c r="A252" s="15">
        <v>249</v>
      </c>
      <c r="B252" s="36" t="s">
        <v>21</v>
      </c>
      <c r="C252" s="36" t="s">
        <v>411</v>
      </c>
      <c r="D252" s="39" t="s">
        <v>435</v>
      </c>
      <c r="E252" s="15" t="s">
        <v>439</v>
      </c>
      <c r="F252" s="39">
        <v>209220206</v>
      </c>
      <c r="G252" s="36" t="s">
        <v>440</v>
      </c>
      <c r="H252" s="36" t="s">
        <v>438</v>
      </c>
      <c r="I252" s="36"/>
    </row>
    <row r="253" spans="1:9" s="8" customFormat="1" ht="12">
      <c r="A253" s="15">
        <v>250</v>
      </c>
      <c r="B253" s="36" t="s">
        <v>11</v>
      </c>
      <c r="C253" s="36" t="s">
        <v>411</v>
      </c>
      <c r="D253" s="39" t="s">
        <v>435</v>
      </c>
      <c r="E253" s="15" t="s">
        <v>439</v>
      </c>
      <c r="F253" s="39">
        <v>209220222</v>
      </c>
      <c r="G253" s="36" t="s">
        <v>441</v>
      </c>
      <c r="H253" s="36" t="s">
        <v>438</v>
      </c>
      <c r="I253" s="36"/>
    </row>
    <row r="254" spans="1:9" s="8" customFormat="1" ht="12">
      <c r="A254" s="15">
        <v>251</v>
      </c>
      <c r="B254" s="36" t="s">
        <v>11</v>
      </c>
      <c r="C254" s="36" t="s">
        <v>411</v>
      </c>
      <c r="D254" s="39" t="s">
        <v>435</v>
      </c>
      <c r="E254" s="15" t="s">
        <v>436</v>
      </c>
      <c r="F254" s="39">
        <v>209220126</v>
      </c>
      <c r="G254" s="36" t="s">
        <v>442</v>
      </c>
      <c r="H254" s="36" t="s">
        <v>438</v>
      </c>
      <c r="I254" s="36"/>
    </row>
    <row r="255" spans="1:9" s="8" customFormat="1" ht="12">
      <c r="A255" s="15">
        <v>252</v>
      </c>
      <c r="B255" s="36" t="s">
        <v>21</v>
      </c>
      <c r="C255" s="36" t="s">
        <v>411</v>
      </c>
      <c r="D255" s="39" t="s">
        <v>419</v>
      </c>
      <c r="E255" s="15" t="s">
        <v>443</v>
      </c>
      <c r="F255" s="39">
        <v>209200531</v>
      </c>
      <c r="G255" s="36" t="s">
        <v>444</v>
      </c>
      <c r="H255" s="36" t="s">
        <v>438</v>
      </c>
      <c r="I255" s="36"/>
    </row>
    <row r="256" spans="1:9" s="8" customFormat="1" ht="12">
      <c r="A256" s="15">
        <v>253</v>
      </c>
      <c r="B256" s="36" t="s">
        <v>21</v>
      </c>
      <c r="C256" s="36" t="s">
        <v>411</v>
      </c>
      <c r="D256" s="39" t="s">
        <v>419</v>
      </c>
      <c r="E256" s="15" t="s">
        <v>445</v>
      </c>
      <c r="F256" s="39">
        <v>209200514</v>
      </c>
      <c r="G256" s="36" t="s">
        <v>446</v>
      </c>
      <c r="H256" s="36" t="s">
        <v>438</v>
      </c>
      <c r="I256" s="36"/>
    </row>
    <row r="257" spans="1:9" s="8" customFormat="1" ht="12">
      <c r="A257" s="15">
        <v>254</v>
      </c>
      <c r="B257" s="36" t="s">
        <v>21</v>
      </c>
      <c r="C257" s="36" t="s">
        <v>411</v>
      </c>
      <c r="D257" s="39" t="s">
        <v>419</v>
      </c>
      <c r="E257" s="15" t="s">
        <v>447</v>
      </c>
      <c r="F257" s="39">
        <v>209200211</v>
      </c>
      <c r="G257" s="36" t="s">
        <v>448</v>
      </c>
      <c r="H257" s="36" t="s">
        <v>438</v>
      </c>
      <c r="I257" s="36"/>
    </row>
    <row r="258" spans="1:9" s="8" customFormat="1" ht="12">
      <c r="A258" s="15">
        <v>255</v>
      </c>
      <c r="B258" s="36" t="s">
        <v>21</v>
      </c>
      <c r="C258" s="36" t="s">
        <v>411</v>
      </c>
      <c r="D258" s="39" t="s">
        <v>435</v>
      </c>
      <c r="E258" s="15" t="s">
        <v>439</v>
      </c>
      <c r="F258" s="39">
        <v>209220230</v>
      </c>
      <c r="G258" s="36" t="s">
        <v>449</v>
      </c>
      <c r="H258" s="36" t="s">
        <v>438</v>
      </c>
      <c r="I258" s="36"/>
    </row>
    <row r="259" spans="1:9" s="8" customFormat="1" ht="12">
      <c r="A259" s="15">
        <v>256</v>
      </c>
      <c r="B259" s="36" t="s">
        <v>21</v>
      </c>
      <c r="C259" s="36" t="s">
        <v>411</v>
      </c>
      <c r="D259" s="39" t="s">
        <v>419</v>
      </c>
      <c r="E259" s="15" t="s">
        <v>450</v>
      </c>
      <c r="F259" s="39">
        <v>209200413</v>
      </c>
      <c r="G259" s="36" t="s">
        <v>451</v>
      </c>
      <c r="H259" s="36" t="s">
        <v>438</v>
      </c>
      <c r="I259" s="36"/>
    </row>
    <row r="260" spans="1:9" s="8" customFormat="1" ht="12">
      <c r="A260" s="15">
        <v>257</v>
      </c>
      <c r="B260" s="36" t="s">
        <v>11</v>
      </c>
      <c r="C260" s="36" t="s">
        <v>411</v>
      </c>
      <c r="D260" s="39" t="s">
        <v>435</v>
      </c>
      <c r="E260" s="15" t="s">
        <v>439</v>
      </c>
      <c r="F260" s="39">
        <v>209220121</v>
      </c>
      <c r="G260" s="36" t="s">
        <v>452</v>
      </c>
      <c r="H260" s="36" t="s">
        <v>438</v>
      </c>
      <c r="I260" s="36"/>
    </row>
    <row r="261" spans="1:9" s="8" customFormat="1" ht="12">
      <c r="A261" s="15">
        <v>258</v>
      </c>
      <c r="B261" s="36" t="s">
        <v>11</v>
      </c>
      <c r="C261" s="36" t="s">
        <v>411</v>
      </c>
      <c r="D261" s="39" t="s">
        <v>435</v>
      </c>
      <c r="E261" s="15" t="s">
        <v>436</v>
      </c>
      <c r="F261" s="39">
        <v>209220211</v>
      </c>
      <c r="G261" s="36" t="s">
        <v>453</v>
      </c>
      <c r="H261" s="36" t="s">
        <v>438</v>
      </c>
      <c r="I261" s="36"/>
    </row>
    <row r="262" spans="1:9" s="8" customFormat="1" ht="12">
      <c r="A262" s="15">
        <v>259</v>
      </c>
      <c r="B262" s="36" t="s">
        <v>11</v>
      </c>
      <c r="C262" s="36" t="s">
        <v>411</v>
      </c>
      <c r="D262" s="39" t="s">
        <v>435</v>
      </c>
      <c r="E262" s="15" t="s">
        <v>436</v>
      </c>
      <c r="F262" s="39">
        <v>209220221</v>
      </c>
      <c r="G262" s="36" t="s">
        <v>454</v>
      </c>
      <c r="H262" s="36" t="s">
        <v>438</v>
      </c>
      <c r="I262" s="36"/>
    </row>
    <row r="263" spans="1:9" s="8" customFormat="1" ht="12">
      <c r="A263" s="15">
        <v>260</v>
      </c>
      <c r="B263" s="36" t="s">
        <v>21</v>
      </c>
      <c r="C263" s="36" t="s">
        <v>411</v>
      </c>
      <c r="D263" s="39" t="s">
        <v>435</v>
      </c>
      <c r="E263" s="15" t="s">
        <v>436</v>
      </c>
      <c r="F263" s="39">
        <v>209220101</v>
      </c>
      <c r="G263" s="36" t="s">
        <v>455</v>
      </c>
      <c r="H263" s="36" t="s">
        <v>438</v>
      </c>
      <c r="I263" s="36"/>
    </row>
    <row r="264" spans="1:9" s="8" customFormat="1" ht="12">
      <c r="A264" s="15">
        <v>261</v>
      </c>
      <c r="B264" s="36" t="s">
        <v>21</v>
      </c>
      <c r="C264" s="36" t="s">
        <v>411</v>
      </c>
      <c r="D264" s="39" t="s">
        <v>419</v>
      </c>
      <c r="E264" s="15" t="s">
        <v>450</v>
      </c>
      <c r="F264" s="39">
        <v>209200440</v>
      </c>
      <c r="G264" s="36" t="s">
        <v>456</v>
      </c>
      <c r="H264" s="36" t="s">
        <v>438</v>
      </c>
      <c r="I264" s="36"/>
    </row>
    <row r="265" spans="1:9" s="8" customFormat="1" ht="12">
      <c r="A265" s="15">
        <v>262</v>
      </c>
      <c r="B265" s="36" t="s">
        <v>21</v>
      </c>
      <c r="C265" s="36" t="s">
        <v>411</v>
      </c>
      <c r="D265" s="39" t="s">
        <v>419</v>
      </c>
      <c r="E265" s="15" t="s">
        <v>457</v>
      </c>
      <c r="F265" s="39">
        <v>209200406</v>
      </c>
      <c r="G265" s="36" t="s">
        <v>458</v>
      </c>
      <c r="H265" s="36" t="s">
        <v>438</v>
      </c>
      <c r="I265" s="36"/>
    </row>
    <row r="266" spans="1:9" s="8" customFormat="1" ht="12">
      <c r="A266" s="15">
        <v>263</v>
      </c>
      <c r="B266" s="40" t="s">
        <v>11</v>
      </c>
      <c r="C266" s="36" t="s">
        <v>411</v>
      </c>
      <c r="D266" s="41" t="s">
        <v>459</v>
      </c>
      <c r="E266" s="15" t="s">
        <v>460</v>
      </c>
      <c r="F266" s="42">
        <v>199230130</v>
      </c>
      <c r="G266" s="40" t="s">
        <v>461</v>
      </c>
      <c r="H266" s="40" t="s">
        <v>462</v>
      </c>
      <c r="I266" s="23"/>
    </row>
    <row r="267" spans="1:9" s="8" customFormat="1" ht="12">
      <c r="A267" s="15">
        <v>264</v>
      </c>
      <c r="B267" s="40" t="s">
        <v>11</v>
      </c>
      <c r="C267" s="36" t="s">
        <v>411</v>
      </c>
      <c r="D267" s="41" t="s">
        <v>459</v>
      </c>
      <c r="E267" s="15" t="s">
        <v>463</v>
      </c>
      <c r="F267" s="42">
        <v>199230345</v>
      </c>
      <c r="G267" s="40" t="s">
        <v>464</v>
      </c>
      <c r="H267" s="40" t="s">
        <v>462</v>
      </c>
      <c r="I267" s="23"/>
    </row>
    <row r="268" spans="1:9" s="8" customFormat="1" ht="12">
      <c r="A268" s="15">
        <v>265</v>
      </c>
      <c r="B268" s="40" t="s">
        <v>21</v>
      </c>
      <c r="C268" s="36" t="s">
        <v>411</v>
      </c>
      <c r="D268" s="41" t="s">
        <v>459</v>
      </c>
      <c r="E268" s="15" t="s">
        <v>465</v>
      </c>
      <c r="F268" s="41">
        <v>199230422</v>
      </c>
      <c r="G268" s="40" t="s">
        <v>466</v>
      </c>
      <c r="H268" s="40" t="s">
        <v>462</v>
      </c>
      <c r="I268" s="23"/>
    </row>
    <row r="269" spans="1:9" s="8" customFormat="1" ht="12">
      <c r="A269" s="15">
        <v>266</v>
      </c>
      <c r="B269" s="40" t="s">
        <v>21</v>
      </c>
      <c r="C269" s="36" t="s">
        <v>411</v>
      </c>
      <c r="D269" s="41" t="s">
        <v>459</v>
      </c>
      <c r="E269" s="15" t="s">
        <v>465</v>
      </c>
      <c r="F269" s="41">
        <v>199300433</v>
      </c>
      <c r="G269" s="40" t="s">
        <v>467</v>
      </c>
      <c r="H269" s="40" t="s">
        <v>462</v>
      </c>
      <c r="I269" s="23"/>
    </row>
    <row r="270" spans="1:9" s="8" customFormat="1" ht="12">
      <c r="A270" s="15">
        <v>267</v>
      </c>
      <c r="B270" s="40" t="s">
        <v>17</v>
      </c>
      <c r="C270" s="36" t="s">
        <v>411</v>
      </c>
      <c r="D270" s="41" t="s">
        <v>459</v>
      </c>
      <c r="E270" s="15" t="s">
        <v>465</v>
      </c>
      <c r="F270" s="42">
        <v>199230452</v>
      </c>
      <c r="G270" s="40" t="s">
        <v>468</v>
      </c>
      <c r="H270" s="40" t="s">
        <v>462</v>
      </c>
      <c r="I270" s="23"/>
    </row>
    <row r="271" spans="1:9" s="8" customFormat="1" ht="12">
      <c r="A271" s="15">
        <v>268</v>
      </c>
      <c r="B271" s="40" t="s">
        <v>21</v>
      </c>
      <c r="C271" s="36" t="s">
        <v>411</v>
      </c>
      <c r="D271" s="41" t="s">
        <v>459</v>
      </c>
      <c r="E271" s="15" t="s">
        <v>465</v>
      </c>
      <c r="F271" s="42">
        <v>199230433</v>
      </c>
      <c r="G271" s="40" t="s">
        <v>469</v>
      </c>
      <c r="H271" s="40" t="s">
        <v>462</v>
      </c>
      <c r="I271" s="23"/>
    </row>
    <row r="272" spans="1:9" s="8" customFormat="1" ht="12">
      <c r="A272" s="15">
        <v>269</v>
      </c>
      <c r="B272" s="40" t="s">
        <v>21</v>
      </c>
      <c r="C272" s="36" t="s">
        <v>411</v>
      </c>
      <c r="D272" s="41" t="s">
        <v>459</v>
      </c>
      <c r="E272" s="15" t="s">
        <v>470</v>
      </c>
      <c r="F272" s="43">
        <v>199230220</v>
      </c>
      <c r="G272" s="40" t="s">
        <v>471</v>
      </c>
      <c r="H272" s="40" t="s">
        <v>462</v>
      </c>
      <c r="I272" s="23"/>
    </row>
    <row r="273" spans="1:9" s="8" customFormat="1" ht="12">
      <c r="A273" s="15">
        <v>270</v>
      </c>
      <c r="B273" s="40" t="s">
        <v>21</v>
      </c>
      <c r="C273" s="36" t="s">
        <v>411</v>
      </c>
      <c r="D273" s="41" t="s">
        <v>459</v>
      </c>
      <c r="E273" s="15" t="s">
        <v>470</v>
      </c>
      <c r="F273" s="43">
        <v>199230249</v>
      </c>
      <c r="G273" s="40" t="s">
        <v>472</v>
      </c>
      <c r="H273" s="40" t="s">
        <v>462</v>
      </c>
      <c r="I273" s="23"/>
    </row>
    <row r="274" spans="1:9" s="8" customFormat="1" ht="12">
      <c r="A274" s="15">
        <v>271</v>
      </c>
      <c r="B274" s="46" t="s">
        <v>11</v>
      </c>
      <c r="C274" s="36" t="s">
        <v>411</v>
      </c>
      <c r="D274" s="47" t="s">
        <v>459</v>
      </c>
      <c r="E274" s="15" t="s">
        <v>465</v>
      </c>
      <c r="F274" s="47">
        <v>199230435</v>
      </c>
      <c r="G274" s="46" t="s">
        <v>473</v>
      </c>
      <c r="H274" s="46" t="s">
        <v>462</v>
      </c>
      <c r="I274" s="57"/>
    </row>
    <row r="275" spans="1:9" s="8" customFormat="1" ht="12">
      <c r="A275" s="15">
        <v>272</v>
      </c>
      <c r="B275" s="36" t="s">
        <v>11</v>
      </c>
      <c r="C275" s="36" t="s">
        <v>411</v>
      </c>
      <c r="D275" s="39" t="s">
        <v>459</v>
      </c>
      <c r="E275" s="15" t="s">
        <v>463</v>
      </c>
      <c r="F275" s="39">
        <v>199230340</v>
      </c>
      <c r="G275" s="36" t="s">
        <v>474</v>
      </c>
      <c r="H275" s="36" t="s">
        <v>462</v>
      </c>
      <c r="I275" s="36"/>
    </row>
    <row r="276" spans="1:9" s="8" customFormat="1" ht="12">
      <c r="A276" s="15">
        <v>273</v>
      </c>
      <c r="B276" s="36" t="s">
        <v>21</v>
      </c>
      <c r="C276" s="36" t="s">
        <v>411</v>
      </c>
      <c r="D276" s="39" t="s">
        <v>459</v>
      </c>
      <c r="E276" s="15" t="s">
        <v>460</v>
      </c>
      <c r="F276" s="39">
        <v>199230102</v>
      </c>
      <c r="G276" s="36" t="s">
        <v>475</v>
      </c>
      <c r="H276" s="36" t="s">
        <v>462</v>
      </c>
      <c r="I276" s="36"/>
    </row>
    <row r="277" spans="1:9" s="8" customFormat="1" ht="12">
      <c r="A277" s="15">
        <v>274</v>
      </c>
      <c r="B277" s="36" t="s">
        <v>17</v>
      </c>
      <c r="C277" s="36" t="s">
        <v>411</v>
      </c>
      <c r="D277" s="39" t="s">
        <v>459</v>
      </c>
      <c r="E277" s="15" t="s">
        <v>460</v>
      </c>
      <c r="F277" s="39">
        <v>199230116</v>
      </c>
      <c r="G277" s="36" t="s">
        <v>476</v>
      </c>
      <c r="H277" s="36" t="s">
        <v>462</v>
      </c>
      <c r="I277" s="36"/>
    </row>
    <row r="278" spans="1:9" s="8" customFormat="1" ht="12">
      <c r="A278" s="15">
        <v>275</v>
      </c>
      <c r="B278" s="36" t="s">
        <v>17</v>
      </c>
      <c r="C278" s="36" t="s">
        <v>411</v>
      </c>
      <c r="D278" s="39" t="s">
        <v>459</v>
      </c>
      <c r="E278" s="15" t="s">
        <v>477</v>
      </c>
      <c r="F278" s="39">
        <v>199230437</v>
      </c>
      <c r="G278" s="36" t="s">
        <v>478</v>
      </c>
      <c r="H278" s="36" t="s">
        <v>462</v>
      </c>
      <c r="I278" s="36"/>
    </row>
    <row r="279" spans="1:9" s="8" customFormat="1" ht="12">
      <c r="A279" s="15">
        <v>276</v>
      </c>
      <c r="B279" s="40" t="s">
        <v>17</v>
      </c>
      <c r="C279" s="36" t="s">
        <v>411</v>
      </c>
      <c r="D279" s="41" t="s">
        <v>435</v>
      </c>
      <c r="E279" s="15" t="s">
        <v>479</v>
      </c>
      <c r="F279" s="42">
        <v>199220236</v>
      </c>
      <c r="G279" s="40" t="s">
        <v>480</v>
      </c>
      <c r="H279" s="40" t="s">
        <v>481</v>
      </c>
      <c r="I279" s="36"/>
    </row>
    <row r="280" spans="1:9" s="8" customFormat="1" ht="12">
      <c r="A280" s="15">
        <v>277</v>
      </c>
      <c r="B280" s="40" t="s">
        <v>17</v>
      </c>
      <c r="C280" s="36" t="s">
        <v>411</v>
      </c>
      <c r="D280" s="41" t="s">
        <v>435</v>
      </c>
      <c r="E280" s="15" t="s">
        <v>479</v>
      </c>
      <c r="F280" s="42">
        <v>199220107</v>
      </c>
      <c r="G280" s="40" t="s">
        <v>482</v>
      </c>
      <c r="H280" s="40" t="s">
        <v>481</v>
      </c>
      <c r="I280" s="36"/>
    </row>
    <row r="281" spans="1:9" s="8" customFormat="1" ht="12">
      <c r="A281" s="15">
        <v>278</v>
      </c>
      <c r="B281" s="40" t="s">
        <v>21</v>
      </c>
      <c r="C281" s="36" t="s">
        <v>411</v>
      </c>
      <c r="D281" s="41" t="s">
        <v>435</v>
      </c>
      <c r="E281" s="15" t="s">
        <v>483</v>
      </c>
      <c r="F281" s="42">
        <v>199220225</v>
      </c>
      <c r="G281" s="40" t="s">
        <v>484</v>
      </c>
      <c r="H281" s="40" t="s">
        <v>481</v>
      </c>
      <c r="I281" s="36"/>
    </row>
    <row r="282" spans="1:9" s="8" customFormat="1" ht="12">
      <c r="A282" s="15">
        <v>279</v>
      </c>
      <c r="B282" s="40" t="s">
        <v>11</v>
      </c>
      <c r="C282" s="36" t="s">
        <v>411</v>
      </c>
      <c r="D282" s="41" t="s">
        <v>412</v>
      </c>
      <c r="E282" s="15" t="s">
        <v>485</v>
      </c>
      <c r="F282" s="42">
        <v>199210240</v>
      </c>
      <c r="G282" s="40" t="s">
        <v>486</v>
      </c>
      <c r="H282" s="40" t="s">
        <v>481</v>
      </c>
      <c r="I282" s="36"/>
    </row>
    <row r="283" spans="1:9" s="8" customFormat="1" ht="12">
      <c r="A283" s="15">
        <v>280</v>
      </c>
      <c r="B283" s="40" t="s">
        <v>17</v>
      </c>
      <c r="C283" s="36" t="s">
        <v>411</v>
      </c>
      <c r="D283" s="41" t="s">
        <v>412</v>
      </c>
      <c r="E283" s="15" t="s">
        <v>487</v>
      </c>
      <c r="F283" s="42">
        <v>199220220</v>
      </c>
      <c r="G283" s="40" t="s">
        <v>488</v>
      </c>
      <c r="H283" s="40" t="s">
        <v>481</v>
      </c>
      <c r="I283" s="36"/>
    </row>
    <row r="284" spans="1:9" s="8" customFormat="1" ht="12">
      <c r="A284" s="15">
        <v>281</v>
      </c>
      <c r="B284" s="40" t="s">
        <v>17</v>
      </c>
      <c r="C284" s="36" t="s">
        <v>411</v>
      </c>
      <c r="D284" s="41" t="s">
        <v>435</v>
      </c>
      <c r="E284" s="15" t="s">
        <v>483</v>
      </c>
      <c r="F284" s="42">
        <v>199220208</v>
      </c>
      <c r="G284" s="40" t="s">
        <v>489</v>
      </c>
      <c r="H284" s="40" t="s">
        <v>481</v>
      </c>
      <c r="I284" s="36"/>
    </row>
    <row r="285" spans="1:9" s="8" customFormat="1" ht="12">
      <c r="A285" s="15">
        <v>282</v>
      </c>
      <c r="B285" s="40" t="s">
        <v>17</v>
      </c>
      <c r="C285" s="36" t="s">
        <v>411</v>
      </c>
      <c r="D285" s="41" t="s">
        <v>435</v>
      </c>
      <c r="E285" s="15" t="s">
        <v>483</v>
      </c>
      <c r="F285" s="42">
        <v>199220229</v>
      </c>
      <c r="G285" s="40" t="s">
        <v>490</v>
      </c>
      <c r="H285" s="40" t="s">
        <v>481</v>
      </c>
      <c r="I285" s="36"/>
    </row>
    <row r="286" spans="1:9" s="8" customFormat="1" ht="12">
      <c r="A286" s="15">
        <v>283</v>
      </c>
      <c r="B286" s="40" t="s">
        <v>21</v>
      </c>
      <c r="C286" s="36" t="s">
        <v>411</v>
      </c>
      <c r="D286" s="41" t="s">
        <v>412</v>
      </c>
      <c r="E286" s="15" t="s">
        <v>491</v>
      </c>
      <c r="F286" s="42">
        <v>199210216</v>
      </c>
      <c r="G286" s="40" t="s">
        <v>492</v>
      </c>
      <c r="H286" s="40" t="s">
        <v>481</v>
      </c>
      <c r="I286" s="36"/>
    </row>
    <row r="287" spans="1:9" s="8" customFormat="1" ht="12">
      <c r="A287" s="15">
        <v>284</v>
      </c>
      <c r="B287" s="40" t="s">
        <v>17</v>
      </c>
      <c r="C287" s="36" t="s">
        <v>411</v>
      </c>
      <c r="D287" s="41" t="s">
        <v>435</v>
      </c>
      <c r="E287" s="15" t="s">
        <v>479</v>
      </c>
      <c r="F287" s="42">
        <v>199220217</v>
      </c>
      <c r="G287" s="40" t="s">
        <v>493</v>
      </c>
      <c r="H287" s="40" t="s">
        <v>481</v>
      </c>
      <c r="I287" s="36"/>
    </row>
    <row r="288" spans="1:9" s="8" customFormat="1" ht="12">
      <c r="A288" s="15">
        <v>285</v>
      </c>
      <c r="B288" s="36" t="s">
        <v>17</v>
      </c>
      <c r="C288" s="36" t="s">
        <v>411</v>
      </c>
      <c r="D288" s="39" t="s">
        <v>459</v>
      </c>
      <c r="E288" s="15" t="s">
        <v>494</v>
      </c>
      <c r="F288" s="39">
        <v>199230127</v>
      </c>
      <c r="G288" s="36" t="s">
        <v>495</v>
      </c>
      <c r="H288" s="36" t="s">
        <v>496</v>
      </c>
      <c r="I288" s="23"/>
    </row>
    <row r="289" spans="1:9" s="8" customFormat="1" ht="12">
      <c r="A289" s="15">
        <v>286</v>
      </c>
      <c r="B289" s="36" t="s">
        <v>21</v>
      </c>
      <c r="C289" s="36" t="s">
        <v>411</v>
      </c>
      <c r="D289" s="39" t="s">
        <v>459</v>
      </c>
      <c r="E289" s="15" t="s">
        <v>497</v>
      </c>
      <c r="F289" s="39">
        <v>209230221</v>
      </c>
      <c r="G289" s="36" t="s">
        <v>498</v>
      </c>
      <c r="H289" s="36" t="s">
        <v>496</v>
      </c>
      <c r="I289" s="23"/>
    </row>
    <row r="290" spans="1:9" s="8" customFormat="1" ht="12">
      <c r="A290" s="15">
        <v>287</v>
      </c>
      <c r="B290" s="36" t="s">
        <v>17</v>
      </c>
      <c r="C290" s="36" t="s">
        <v>411</v>
      </c>
      <c r="D290" s="39" t="s">
        <v>459</v>
      </c>
      <c r="E290" s="15" t="s">
        <v>494</v>
      </c>
      <c r="F290" s="39">
        <v>209230141</v>
      </c>
      <c r="G290" s="36" t="s">
        <v>499</v>
      </c>
      <c r="H290" s="36" t="s">
        <v>496</v>
      </c>
      <c r="I290" s="23"/>
    </row>
    <row r="291" spans="1:9" s="8" customFormat="1" ht="12">
      <c r="A291" s="15">
        <v>288</v>
      </c>
      <c r="B291" s="36" t="s">
        <v>11</v>
      </c>
      <c r="C291" s="36" t="s">
        <v>411</v>
      </c>
      <c r="D291" s="39" t="s">
        <v>459</v>
      </c>
      <c r="E291" s="15" t="s">
        <v>500</v>
      </c>
      <c r="F291" s="39">
        <v>209230355</v>
      </c>
      <c r="G291" s="36" t="s">
        <v>501</v>
      </c>
      <c r="H291" s="36" t="s">
        <v>496</v>
      </c>
      <c r="I291" s="23"/>
    </row>
    <row r="292" spans="1:9" s="8" customFormat="1" ht="12">
      <c r="A292" s="15">
        <v>289</v>
      </c>
      <c r="B292" s="36" t="s">
        <v>11</v>
      </c>
      <c r="C292" s="36" t="s">
        <v>411</v>
      </c>
      <c r="D292" s="39" t="s">
        <v>459</v>
      </c>
      <c r="E292" s="15" t="s">
        <v>502</v>
      </c>
      <c r="F292" s="39">
        <v>209230282</v>
      </c>
      <c r="G292" s="36" t="s">
        <v>503</v>
      </c>
      <c r="H292" s="36" t="s">
        <v>496</v>
      </c>
      <c r="I292" s="23"/>
    </row>
    <row r="293" spans="1:9" s="8" customFormat="1" ht="12">
      <c r="A293" s="15">
        <v>290</v>
      </c>
      <c r="B293" s="36" t="s">
        <v>11</v>
      </c>
      <c r="C293" s="36" t="s">
        <v>411</v>
      </c>
      <c r="D293" s="39" t="s">
        <v>459</v>
      </c>
      <c r="E293" s="15" t="s">
        <v>494</v>
      </c>
      <c r="F293" s="39">
        <v>209230105</v>
      </c>
      <c r="G293" s="36" t="s">
        <v>504</v>
      </c>
      <c r="H293" s="36" t="s">
        <v>496</v>
      </c>
      <c r="I293" s="23"/>
    </row>
    <row r="294" spans="1:9" s="8" customFormat="1" ht="12">
      <c r="A294" s="15">
        <v>291</v>
      </c>
      <c r="B294" s="36" t="s">
        <v>11</v>
      </c>
      <c r="C294" s="36" t="s">
        <v>411</v>
      </c>
      <c r="D294" s="39" t="s">
        <v>459</v>
      </c>
      <c r="E294" s="15" t="s">
        <v>497</v>
      </c>
      <c r="F294" s="39">
        <v>209230236</v>
      </c>
      <c r="G294" s="36" t="s">
        <v>505</v>
      </c>
      <c r="H294" s="36" t="s">
        <v>496</v>
      </c>
      <c r="I294" s="23"/>
    </row>
    <row r="295" spans="1:9" s="8" customFormat="1" ht="12">
      <c r="A295" s="15">
        <v>292</v>
      </c>
      <c r="B295" s="36" t="s">
        <v>21</v>
      </c>
      <c r="C295" s="36" t="s">
        <v>411</v>
      </c>
      <c r="D295" s="39" t="s">
        <v>459</v>
      </c>
      <c r="E295" s="15" t="s">
        <v>502</v>
      </c>
      <c r="F295" s="39">
        <v>209230258</v>
      </c>
      <c r="G295" s="36" t="s">
        <v>506</v>
      </c>
      <c r="H295" s="36" t="s">
        <v>496</v>
      </c>
      <c r="I295" s="23"/>
    </row>
    <row r="296" spans="1:9" s="8" customFormat="1" ht="12">
      <c r="A296" s="15">
        <v>293</v>
      </c>
      <c r="B296" s="36" t="s">
        <v>11</v>
      </c>
      <c r="C296" s="36" t="s">
        <v>411</v>
      </c>
      <c r="D296" s="39" t="s">
        <v>459</v>
      </c>
      <c r="E296" s="15" t="s">
        <v>502</v>
      </c>
      <c r="F296" s="39">
        <v>209230269</v>
      </c>
      <c r="G296" s="36" t="s">
        <v>507</v>
      </c>
      <c r="H296" s="36" t="s">
        <v>496</v>
      </c>
      <c r="I296" s="23"/>
    </row>
    <row r="297" spans="1:9" s="8" customFormat="1" ht="12">
      <c r="A297" s="15">
        <v>294</v>
      </c>
      <c r="B297" s="48" t="s">
        <v>21</v>
      </c>
      <c r="C297" s="36" t="s">
        <v>411</v>
      </c>
      <c r="D297" s="49" t="s">
        <v>459</v>
      </c>
      <c r="E297" s="15" t="s">
        <v>497</v>
      </c>
      <c r="F297" s="49">
        <v>209230220</v>
      </c>
      <c r="G297" s="48" t="s">
        <v>508</v>
      </c>
      <c r="H297" s="48" t="s">
        <v>496</v>
      </c>
      <c r="I297" s="23"/>
    </row>
    <row r="298" spans="1:9" s="8" customFormat="1" ht="12">
      <c r="A298" s="15">
        <v>295</v>
      </c>
      <c r="B298" s="36" t="s">
        <v>17</v>
      </c>
      <c r="C298" s="36" t="s">
        <v>411</v>
      </c>
      <c r="D298" s="39" t="s">
        <v>459</v>
      </c>
      <c r="E298" s="15" t="s">
        <v>494</v>
      </c>
      <c r="F298" s="39">
        <v>209230104</v>
      </c>
      <c r="G298" s="36" t="s">
        <v>509</v>
      </c>
      <c r="H298" s="36" t="s">
        <v>496</v>
      </c>
      <c r="I298" s="23"/>
    </row>
    <row r="299" spans="1:9" s="8" customFormat="1" ht="12">
      <c r="A299" s="15">
        <v>296</v>
      </c>
      <c r="B299" s="36" t="s">
        <v>21</v>
      </c>
      <c r="C299" s="36" t="s">
        <v>411</v>
      </c>
      <c r="D299" s="39" t="s">
        <v>459</v>
      </c>
      <c r="E299" s="15" t="s">
        <v>510</v>
      </c>
      <c r="F299" s="39">
        <v>209230324</v>
      </c>
      <c r="G299" s="36" t="s">
        <v>511</v>
      </c>
      <c r="H299" s="36" t="s">
        <v>496</v>
      </c>
      <c r="I299" s="23"/>
    </row>
    <row r="300" spans="1:9" s="8" customFormat="1" ht="12">
      <c r="A300" s="15">
        <v>297</v>
      </c>
      <c r="B300" s="36" t="s">
        <v>11</v>
      </c>
      <c r="C300" s="36" t="s">
        <v>411</v>
      </c>
      <c r="D300" s="50" t="s">
        <v>459</v>
      </c>
      <c r="E300" s="15" t="s">
        <v>512</v>
      </c>
      <c r="F300" s="39">
        <v>209230158</v>
      </c>
      <c r="G300" s="36" t="s">
        <v>513</v>
      </c>
      <c r="H300" s="36" t="s">
        <v>496</v>
      </c>
      <c r="I300" s="23"/>
    </row>
    <row r="301" spans="1:9" s="8" customFormat="1" ht="12">
      <c r="A301" s="15">
        <v>298</v>
      </c>
      <c r="B301" s="36" t="s">
        <v>17</v>
      </c>
      <c r="C301" s="36" t="s">
        <v>411</v>
      </c>
      <c r="D301" s="39" t="s">
        <v>459</v>
      </c>
      <c r="E301" s="15" t="s">
        <v>512</v>
      </c>
      <c r="F301" s="39">
        <v>209230151</v>
      </c>
      <c r="G301" s="36" t="s">
        <v>514</v>
      </c>
      <c r="H301" s="36" t="s">
        <v>496</v>
      </c>
      <c r="I301" s="23"/>
    </row>
    <row r="302" spans="1:9" s="8" customFormat="1" ht="12">
      <c r="A302" s="15">
        <v>299</v>
      </c>
      <c r="B302" s="51" t="s">
        <v>21</v>
      </c>
      <c r="C302" s="36" t="s">
        <v>411</v>
      </c>
      <c r="D302" s="52" t="s">
        <v>435</v>
      </c>
      <c r="E302" s="15" t="s">
        <v>515</v>
      </c>
      <c r="F302" s="53">
        <v>219940312</v>
      </c>
      <c r="G302" s="51" t="s">
        <v>516</v>
      </c>
      <c r="H302" s="51" t="s">
        <v>517</v>
      </c>
      <c r="I302" s="23"/>
    </row>
    <row r="303" spans="1:9" s="8" customFormat="1" ht="12">
      <c r="A303" s="15">
        <v>300</v>
      </c>
      <c r="B303" s="51" t="s">
        <v>17</v>
      </c>
      <c r="C303" s="36" t="s">
        <v>411</v>
      </c>
      <c r="D303" s="52" t="s">
        <v>435</v>
      </c>
      <c r="E303" s="15" t="s">
        <v>515</v>
      </c>
      <c r="F303" s="53">
        <v>219940233</v>
      </c>
      <c r="G303" s="51" t="s">
        <v>518</v>
      </c>
      <c r="H303" s="51" t="s">
        <v>517</v>
      </c>
      <c r="I303" s="23"/>
    </row>
    <row r="304" spans="1:9" s="8" customFormat="1" ht="12">
      <c r="A304" s="15">
        <v>301</v>
      </c>
      <c r="B304" s="51" t="s">
        <v>17</v>
      </c>
      <c r="C304" s="36" t="s">
        <v>411</v>
      </c>
      <c r="D304" s="52" t="s">
        <v>435</v>
      </c>
      <c r="E304" s="15" t="s">
        <v>515</v>
      </c>
      <c r="F304" s="52">
        <v>219940136</v>
      </c>
      <c r="G304" s="51" t="s">
        <v>519</v>
      </c>
      <c r="H304" s="51" t="s">
        <v>517</v>
      </c>
      <c r="I304" s="23"/>
    </row>
    <row r="305" spans="1:9" s="8" customFormat="1" ht="12">
      <c r="A305" s="15">
        <v>302</v>
      </c>
      <c r="B305" s="38" t="s">
        <v>11</v>
      </c>
      <c r="C305" s="36" t="s">
        <v>411</v>
      </c>
      <c r="D305" s="39" t="s">
        <v>459</v>
      </c>
      <c r="E305" s="15" t="s">
        <v>520</v>
      </c>
      <c r="F305" s="39">
        <v>219230136</v>
      </c>
      <c r="G305" s="38" t="s">
        <v>521</v>
      </c>
      <c r="H305" s="38" t="s">
        <v>522</v>
      </c>
      <c r="I305" s="23"/>
    </row>
    <row r="306" spans="1:9" s="8" customFormat="1" ht="12">
      <c r="A306" s="15">
        <v>303</v>
      </c>
      <c r="B306" s="38" t="s">
        <v>21</v>
      </c>
      <c r="C306" s="36" t="s">
        <v>411</v>
      </c>
      <c r="D306" s="39" t="s">
        <v>459</v>
      </c>
      <c r="E306" s="15" t="s">
        <v>523</v>
      </c>
      <c r="F306" s="39">
        <v>219960707</v>
      </c>
      <c r="G306" s="38" t="s">
        <v>524</v>
      </c>
      <c r="H306" s="38" t="s">
        <v>522</v>
      </c>
      <c r="I306" s="23"/>
    </row>
    <row r="307" spans="1:9" s="8" customFormat="1" ht="12">
      <c r="A307" s="15">
        <v>304</v>
      </c>
      <c r="B307" s="38" t="s">
        <v>21</v>
      </c>
      <c r="C307" s="36" t="s">
        <v>411</v>
      </c>
      <c r="D307" s="39" t="s">
        <v>459</v>
      </c>
      <c r="E307" s="15" t="s">
        <v>520</v>
      </c>
      <c r="F307" s="39">
        <v>219230139</v>
      </c>
      <c r="G307" s="38" t="s">
        <v>525</v>
      </c>
      <c r="H307" s="38" t="s">
        <v>522</v>
      </c>
      <c r="I307" s="23"/>
    </row>
    <row r="308" spans="1:9" s="8" customFormat="1" ht="12">
      <c r="A308" s="15">
        <v>305</v>
      </c>
      <c r="B308" s="38" t="s">
        <v>17</v>
      </c>
      <c r="C308" s="36" t="s">
        <v>411</v>
      </c>
      <c r="D308" s="39" t="s">
        <v>459</v>
      </c>
      <c r="E308" s="15" t="s">
        <v>523</v>
      </c>
      <c r="F308" s="39">
        <v>219230334</v>
      </c>
      <c r="G308" s="38" t="s">
        <v>526</v>
      </c>
      <c r="H308" s="38" t="s">
        <v>522</v>
      </c>
      <c r="I308" s="23"/>
    </row>
    <row r="309" spans="1:9" s="8" customFormat="1" ht="12">
      <c r="A309" s="15">
        <v>306</v>
      </c>
      <c r="B309" s="38" t="s">
        <v>21</v>
      </c>
      <c r="C309" s="36" t="s">
        <v>411</v>
      </c>
      <c r="D309" s="39" t="s">
        <v>459</v>
      </c>
      <c r="E309" s="15" t="s">
        <v>527</v>
      </c>
      <c r="F309" s="39">
        <v>219230237</v>
      </c>
      <c r="G309" s="38" t="s">
        <v>528</v>
      </c>
      <c r="H309" s="38" t="s">
        <v>522</v>
      </c>
      <c r="I309" s="23"/>
    </row>
    <row r="310" spans="1:9" s="8" customFormat="1" ht="12">
      <c r="A310" s="15">
        <v>307</v>
      </c>
      <c r="B310" s="38" t="s">
        <v>21</v>
      </c>
      <c r="C310" s="36" t="s">
        <v>411</v>
      </c>
      <c r="D310" s="39" t="s">
        <v>459</v>
      </c>
      <c r="E310" s="15" t="s">
        <v>529</v>
      </c>
      <c r="F310" s="39">
        <v>219230406</v>
      </c>
      <c r="G310" s="38" t="s">
        <v>530</v>
      </c>
      <c r="H310" s="38" t="s">
        <v>522</v>
      </c>
      <c r="I310" s="23"/>
    </row>
    <row r="311" spans="1:9" s="8" customFormat="1" ht="12">
      <c r="A311" s="15">
        <v>308</v>
      </c>
      <c r="B311" s="38" t="s">
        <v>21</v>
      </c>
      <c r="C311" s="36" t="s">
        <v>411</v>
      </c>
      <c r="D311" s="39" t="s">
        <v>459</v>
      </c>
      <c r="E311" s="15" t="s">
        <v>531</v>
      </c>
      <c r="F311" s="39">
        <v>219320406</v>
      </c>
      <c r="G311" s="38" t="s">
        <v>532</v>
      </c>
      <c r="H311" s="38" t="s">
        <v>522</v>
      </c>
      <c r="I311" s="23"/>
    </row>
    <row r="312" spans="1:9" s="8" customFormat="1" ht="12">
      <c r="A312" s="15">
        <v>309</v>
      </c>
      <c r="B312" s="54" t="s">
        <v>21</v>
      </c>
      <c r="C312" s="54" t="s">
        <v>533</v>
      </c>
      <c r="D312" s="54" t="s">
        <v>534</v>
      </c>
      <c r="E312" s="55" t="s">
        <v>535</v>
      </c>
      <c r="F312" s="56">
        <v>199500149</v>
      </c>
      <c r="G312" s="55" t="s">
        <v>536</v>
      </c>
      <c r="H312" s="54" t="s">
        <v>537</v>
      </c>
      <c r="I312" s="58"/>
    </row>
    <row r="313" spans="1:9" s="8" customFormat="1" ht="12">
      <c r="A313" s="15">
        <v>310</v>
      </c>
      <c r="B313" s="54" t="s">
        <v>17</v>
      </c>
      <c r="C313" s="54" t="s">
        <v>533</v>
      </c>
      <c r="D313" s="54" t="s">
        <v>534</v>
      </c>
      <c r="E313" s="55" t="s">
        <v>535</v>
      </c>
      <c r="F313" s="56">
        <v>199500138</v>
      </c>
      <c r="G313" s="55" t="s">
        <v>538</v>
      </c>
      <c r="H313" s="54" t="s">
        <v>537</v>
      </c>
      <c r="I313" s="58"/>
    </row>
    <row r="314" spans="1:9" s="8" customFormat="1" ht="12">
      <c r="A314" s="15">
        <v>311</v>
      </c>
      <c r="B314" s="54" t="s">
        <v>11</v>
      </c>
      <c r="C314" s="54" t="s">
        <v>533</v>
      </c>
      <c r="D314" s="54" t="s">
        <v>534</v>
      </c>
      <c r="E314" s="55" t="s">
        <v>535</v>
      </c>
      <c r="F314" s="56">
        <v>199500107</v>
      </c>
      <c r="G314" s="55" t="s">
        <v>539</v>
      </c>
      <c r="H314" s="54" t="s">
        <v>537</v>
      </c>
      <c r="I314" s="58"/>
    </row>
    <row r="315" spans="1:9" s="8" customFormat="1" ht="12">
      <c r="A315" s="15">
        <v>312</v>
      </c>
      <c r="B315" s="54" t="s">
        <v>17</v>
      </c>
      <c r="C315" s="54" t="s">
        <v>533</v>
      </c>
      <c r="D315" s="54" t="s">
        <v>534</v>
      </c>
      <c r="E315" s="55" t="s">
        <v>535</v>
      </c>
      <c r="F315" s="56">
        <v>199500125</v>
      </c>
      <c r="G315" s="55" t="s">
        <v>540</v>
      </c>
      <c r="H315" s="54" t="s">
        <v>537</v>
      </c>
      <c r="I315" s="58"/>
    </row>
    <row r="316" spans="1:9" s="8" customFormat="1" ht="12">
      <c r="A316" s="15">
        <v>313</v>
      </c>
      <c r="B316" s="54" t="s">
        <v>21</v>
      </c>
      <c r="C316" s="54" t="s">
        <v>533</v>
      </c>
      <c r="D316" s="54" t="s">
        <v>534</v>
      </c>
      <c r="E316" s="55" t="s">
        <v>535</v>
      </c>
      <c r="F316" s="56">
        <v>199500129</v>
      </c>
      <c r="G316" s="55" t="s">
        <v>541</v>
      </c>
      <c r="H316" s="54" t="s">
        <v>537</v>
      </c>
      <c r="I316" s="58"/>
    </row>
    <row r="317" spans="1:9" s="8" customFormat="1" ht="12">
      <c r="A317" s="15">
        <v>314</v>
      </c>
      <c r="B317" s="54" t="s">
        <v>17</v>
      </c>
      <c r="C317" s="54" t="s">
        <v>533</v>
      </c>
      <c r="D317" s="54" t="s">
        <v>534</v>
      </c>
      <c r="E317" s="55" t="s">
        <v>542</v>
      </c>
      <c r="F317" s="56">
        <v>199500211</v>
      </c>
      <c r="G317" s="55" t="s">
        <v>543</v>
      </c>
      <c r="H317" s="54" t="s">
        <v>537</v>
      </c>
      <c r="I317" s="58"/>
    </row>
    <row r="318" spans="1:9" s="8" customFormat="1" ht="12">
      <c r="A318" s="15">
        <v>315</v>
      </c>
      <c r="B318" s="54" t="s">
        <v>21</v>
      </c>
      <c r="C318" s="54" t="s">
        <v>533</v>
      </c>
      <c r="D318" s="54" t="s">
        <v>534</v>
      </c>
      <c r="E318" s="55" t="s">
        <v>542</v>
      </c>
      <c r="F318" s="56">
        <v>199500218</v>
      </c>
      <c r="G318" s="55" t="s">
        <v>544</v>
      </c>
      <c r="H318" s="54" t="s">
        <v>537</v>
      </c>
      <c r="I318" s="58"/>
    </row>
    <row r="319" spans="1:9" s="8" customFormat="1" ht="12">
      <c r="A319" s="15">
        <v>316</v>
      </c>
      <c r="B319" s="54" t="s">
        <v>17</v>
      </c>
      <c r="C319" s="54" t="s">
        <v>533</v>
      </c>
      <c r="D319" s="54" t="s">
        <v>534</v>
      </c>
      <c r="E319" s="55" t="s">
        <v>542</v>
      </c>
      <c r="F319" s="56">
        <v>199500235</v>
      </c>
      <c r="G319" s="55" t="s">
        <v>545</v>
      </c>
      <c r="H319" s="54" t="s">
        <v>537</v>
      </c>
      <c r="I319" s="58"/>
    </row>
    <row r="320" spans="1:9" s="8" customFormat="1" ht="12">
      <c r="A320" s="15">
        <v>317</v>
      </c>
      <c r="B320" s="54" t="s">
        <v>17</v>
      </c>
      <c r="C320" s="54" t="s">
        <v>533</v>
      </c>
      <c r="D320" s="54" t="s">
        <v>534</v>
      </c>
      <c r="E320" s="55" t="s">
        <v>542</v>
      </c>
      <c r="F320" s="56">
        <v>199500237</v>
      </c>
      <c r="G320" s="55" t="s">
        <v>546</v>
      </c>
      <c r="H320" s="54" t="s">
        <v>537</v>
      </c>
      <c r="I320" s="58"/>
    </row>
    <row r="321" spans="1:9" s="8" customFormat="1" ht="12">
      <c r="A321" s="15">
        <v>318</v>
      </c>
      <c r="B321" s="54" t="s">
        <v>11</v>
      </c>
      <c r="C321" s="54" t="s">
        <v>533</v>
      </c>
      <c r="D321" s="54" t="s">
        <v>534</v>
      </c>
      <c r="E321" s="55" t="s">
        <v>542</v>
      </c>
      <c r="F321" s="56">
        <v>199500217</v>
      </c>
      <c r="G321" s="55" t="s">
        <v>547</v>
      </c>
      <c r="H321" s="54" t="s">
        <v>537</v>
      </c>
      <c r="I321" s="58"/>
    </row>
    <row r="322" spans="1:9" s="8" customFormat="1" ht="12">
      <c r="A322" s="15">
        <v>319</v>
      </c>
      <c r="B322" s="35" t="s">
        <v>17</v>
      </c>
      <c r="C322" s="35" t="s">
        <v>533</v>
      </c>
      <c r="D322" s="35" t="s">
        <v>548</v>
      </c>
      <c r="E322" s="33" t="s">
        <v>549</v>
      </c>
      <c r="F322" s="33">
        <v>199510517</v>
      </c>
      <c r="G322" s="33" t="s">
        <v>550</v>
      </c>
      <c r="H322" s="35" t="s">
        <v>551</v>
      </c>
      <c r="I322" s="58"/>
    </row>
    <row r="323" spans="1:9" s="8" customFormat="1" ht="12">
      <c r="A323" s="15">
        <v>320</v>
      </c>
      <c r="B323" s="35" t="s">
        <v>17</v>
      </c>
      <c r="C323" s="35" t="s">
        <v>533</v>
      </c>
      <c r="D323" s="35" t="s">
        <v>548</v>
      </c>
      <c r="E323" s="33" t="s">
        <v>549</v>
      </c>
      <c r="F323" s="33">
        <v>199510509</v>
      </c>
      <c r="G323" s="33" t="s">
        <v>552</v>
      </c>
      <c r="H323" s="35" t="s">
        <v>551</v>
      </c>
      <c r="I323" s="58"/>
    </row>
    <row r="324" spans="1:9" s="8" customFormat="1" ht="12">
      <c r="A324" s="15">
        <v>321</v>
      </c>
      <c r="B324" s="35" t="s">
        <v>11</v>
      </c>
      <c r="C324" s="35" t="s">
        <v>533</v>
      </c>
      <c r="D324" s="35" t="s">
        <v>548</v>
      </c>
      <c r="E324" s="33" t="s">
        <v>553</v>
      </c>
      <c r="F324" s="33">
        <v>199510117</v>
      </c>
      <c r="G324" s="33" t="s">
        <v>554</v>
      </c>
      <c r="H324" s="35" t="s">
        <v>551</v>
      </c>
      <c r="I324" s="58"/>
    </row>
    <row r="325" spans="1:9" s="8" customFormat="1" ht="12">
      <c r="A325" s="15">
        <v>322</v>
      </c>
      <c r="B325" s="35" t="s">
        <v>21</v>
      </c>
      <c r="C325" s="35" t="s">
        <v>533</v>
      </c>
      <c r="D325" s="35" t="s">
        <v>548</v>
      </c>
      <c r="E325" s="33" t="s">
        <v>555</v>
      </c>
      <c r="F325" s="33">
        <v>199510442</v>
      </c>
      <c r="G325" s="33" t="s">
        <v>373</v>
      </c>
      <c r="H325" s="35" t="s">
        <v>551</v>
      </c>
      <c r="I325" s="58"/>
    </row>
    <row r="326" spans="1:9" s="8" customFormat="1" ht="12">
      <c r="A326" s="15">
        <v>323</v>
      </c>
      <c r="B326" s="35" t="s">
        <v>21</v>
      </c>
      <c r="C326" s="35" t="s">
        <v>533</v>
      </c>
      <c r="D326" s="35" t="s">
        <v>548</v>
      </c>
      <c r="E326" s="33" t="s">
        <v>556</v>
      </c>
      <c r="F326" s="33">
        <v>199510426</v>
      </c>
      <c r="G326" s="33" t="s">
        <v>557</v>
      </c>
      <c r="H326" s="35" t="s">
        <v>551</v>
      </c>
      <c r="I326" s="58"/>
    </row>
    <row r="327" spans="1:9" s="8" customFormat="1" ht="12">
      <c r="A327" s="15">
        <v>324</v>
      </c>
      <c r="B327" s="35" t="s">
        <v>17</v>
      </c>
      <c r="C327" s="35" t="s">
        <v>533</v>
      </c>
      <c r="D327" s="35" t="s">
        <v>548</v>
      </c>
      <c r="E327" s="33" t="s">
        <v>558</v>
      </c>
      <c r="F327" s="33">
        <v>199510405</v>
      </c>
      <c r="G327" s="33" t="s">
        <v>559</v>
      </c>
      <c r="H327" s="35" t="s">
        <v>551</v>
      </c>
      <c r="I327" s="58"/>
    </row>
    <row r="328" spans="1:9" s="8" customFormat="1" ht="12">
      <c r="A328" s="15">
        <v>325</v>
      </c>
      <c r="B328" s="35" t="s">
        <v>21</v>
      </c>
      <c r="C328" s="35" t="s">
        <v>533</v>
      </c>
      <c r="D328" s="35" t="s">
        <v>548</v>
      </c>
      <c r="E328" s="33" t="s">
        <v>553</v>
      </c>
      <c r="F328" s="33">
        <v>199510208</v>
      </c>
      <c r="G328" s="33" t="s">
        <v>560</v>
      </c>
      <c r="H328" s="35" t="s">
        <v>551</v>
      </c>
      <c r="I328" s="58"/>
    </row>
    <row r="329" spans="1:9" s="8" customFormat="1" ht="12">
      <c r="A329" s="15">
        <v>326</v>
      </c>
      <c r="B329" s="35" t="s">
        <v>21</v>
      </c>
      <c r="C329" s="35" t="s">
        <v>533</v>
      </c>
      <c r="D329" s="35" t="s">
        <v>548</v>
      </c>
      <c r="E329" s="33" t="s">
        <v>549</v>
      </c>
      <c r="F329" s="33">
        <v>199510522</v>
      </c>
      <c r="G329" s="33" t="s">
        <v>561</v>
      </c>
      <c r="H329" s="35" t="s">
        <v>551</v>
      </c>
      <c r="I329" s="58"/>
    </row>
    <row r="330" spans="1:9" s="8" customFormat="1" ht="12">
      <c r="A330" s="15">
        <v>327</v>
      </c>
      <c r="B330" s="35" t="s">
        <v>11</v>
      </c>
      <c r="C330" s="35" t="s">
        <v>533</v>
      </c>
      <c r="D330" s="35" t="s">
        <v>548</v>
      </c>
      <c r="E330" s="33" t="s">
        <v>558</v>
      </c>
      <c r="F330" s="33">
        <v>199510411</v>
      </c>
      <c r="G330" s="33" t="s">
        <v>562</v>
      </c>
      <c r="H330" s="35" t="s">
        <v>551</v>
      </c>
      <c r="I330" s="58"/>
    </row>
    <row r="331" spans="1:9" s="8" customFormat="1" ht="12">
      <c r="A331" s="15">
        <v>328</v>
      </c>
      <c r="B331" s="17" t="s">
        <v>11</v>
      </c>
      <c r="C331" s="17" t="s">
        <v>533</v>
      </c>
      <c r="D331" s="17" t="s">
        <v>563</v>
      </c>
      <c r="E331" s="26" t="s">
        <v>564</v>
      </c>
      <c r="F331" s="26">
        <v>199520302</v>
      </c>
      <c r="G331" s="26" t="s">
        <v>565</v>
      </c>
      <c r="H331" s="17" t="s">
        <v>566</v>
      </c>
      <c r="I331" s="17"/>
    </row>
    <row r="332" spans="1:9" s="8" customFormat="1" ht="12">
      <c r="A332" s="15">
        <v>329</v>
      </c>
      <c r="B332" s="17" t="s">
        <v>11</v>
      </c>
      <c r="C332" s="17" t="s">
        <v>533</v>
      </c>
      <c r="D332" s="17" t="s">
        <v>563</v>
      </c>
      <c r="E332" s="26" t="s">
        <v>567</v>
      </c>
      <c r="F332" s="26">
        <v>199520415</v>
      </c>
      <c r="G332" s="26" t="s">
        <v>568</v>
      </c>
      <c r="H332" s="17" t="s">
        <v>566</v>
      </c>
      <c r="I332" s="17"/>
    </row>
    <row r="333" spans="1:9" s="8" customFormat="1" ht="12">
      <c r="A333" s="15">
        <v>330</v>
      </c>
      <c r="B333" s="17" t="s">
        <v>21</v>
      </c>
      <c r="C333" s="17" t="s">
        <v>533</v>
      </c>
      <c r="D333" s="17" t="s">
        <v>563</v>
      </c>
      <c r="E333" s="26" t="s">
        <v>567</v>
      </c>
      <c r="F333" s="26">
        <v>199520224</v>
      </c>
      <c r="G333" s="26" t="s">
        <v>569</v>
      </c>
      <c r="H333" s="17" t="s">
        <v>566</v>
      </c>
      <c r="I333" s="17"/>
    </row>
    <row r="334" spans="1:9" s="8" customFormat="1" ht="12">
      <c r="A334" s="15">
        <v>331</v>
      </c>
      <c r="B334" s="17" t="s">
        <v>21</v>
      </c>
      <c r="C334" s="17" t="s">
        <v>533</v>
      </c>
      <c r="D334" s="17" t="s">
        <v>563</v>
      </c>
      <c r="E334" s="26" t="s">
        <v>567</v>
      </c>
      <c r="F334" s="26">
        <v>199520406</v>
      </c>
      <c r="G334" s="26" t="s">
        <v>570</v>
      </c>
      <c r="H334" s="17" t="s">
        <v>566</v>
      </c>
      <c r="I334" s="17"/>
    </row>
    <row r="335" spans="1:9" s="8" customFormat="1" ht="12">
      <c r="A335" s="15">
        <v>332</v>
      </c>
      <c r="B335" s="17" t="s">
        <v>21</v>
      </c>
      <c r="C335" s="17" t="s">
        <v>533</v>
      </c>
      <c r="D335" s="17" t="s">
        <v>563</v>
      </c>
      <c r="E335" s="26" t="s">
        <v>571</v>
      </c>
      <c r="F335" s="26">
        <v>199520318</v>
      </c>
      <c r="G335" s="26" t="s">
        <v>572</v>
      </c>
      <c r="H335" s="17" t="s">
        <v>566</v>
      </c>
      <c r="I335" s="17"/>
    </row>
    <row r="336" spans="1:9" s="8" customFormat="1" ht="12">
      <c r="A336" s="15">
        <v>333</v>
      </c>
      <c r="B336" s="17" t="s">
        <v>11</v>
      </c>
      <c r="C336" s="17" t="s">
        <v>533</v>
      </c>
      <c r="D336" s="17" t="s">
        <v>563</v>
      </c>
      <c r="E336" s="26" t="s">
        <v>573</v>
      </c>
      <c r="F336" s="26">
        <v>199520428</v>
      </c>
      <c r="G336" s="26" t="s">
        <v>574</v>
      </c>
      <c r="H336" s="17" t="s">
        <v>566</v>
      </c>
      <c r="I336" s="17"/>
    </row>
    <row r="337" spans="1:9" s="8" customFormat="1" ht="12">
      <c r="A337" s="15">
        <v>334</v>
      </c>
      <c r="B337" s="17" t="s">
        <v>11</v>
      </c>
      <c r="C337" s="17" t="s">
        <v>533</v>
      </c>
      <c r="D337" s="17" t="s">
        <v>563</v>
      </c>
      <c r="E337" s="26" t="s">
        <v>573</v>
      </c>
      <c r="F337" s="26">
        <v>199520430</v>
      </c>
      <c r="G337" s="26" t="s">
        <v>575</v>
      </c>
      <c r="H337" s="17" t="s">
        <v>566</v>
      </c>
      <c r="I337" s="17"/>
    </row>
    <row r="338" spans="1:9" s="8" customFormat="1" ht="12">
      <c r="A338" s="15">
        <v>335</v>
      </c>
      <c r="B338" s="59" t="s">
        <v>17</v>
      </c>
      <c r="C338" s="59" t="s">
        <v>533</v>
      </c>
      <c r="D338" s="59" t="s">
        <v>534</v>
      </c>
      <c r="E338" s="55" t="s">
        <v>576</v>
      </c>
      <c r="F338" s="56">
        <v>209500114</v>
      </c>
      <c r="G338" s="55" t="s">
        <v>577</v>
      </c>
      <c r="H338" s="59" t="s">
        <v>578</v>
      </c>
      <c r="I338" s="58"/>
    </row>
    <row r="339" spans="1:9" s="8" customFormat="1" ht="12">
      <c r="A339" s="15">
        <v>336</v>
      </c>
      <c r="B339" s="59" t="s">
        <v>11</v>
      </c>
      <c r="C339" s="59" t="s">
        <v>533</v>
      </c>
      <c r="D339" s="59" t="s">
        <v>534</v>
      </c>
      <c r="E339" s="55" t="s">
        <v>579</v>
      </c>
      <c r="F339" s="56">
        <v>209500212</v>
      </c>
      <c r="G339" s="55" t="s">
        <v>580</v>
      </c>
      <c r="H339" s="59" t="s">
        <v>578</v>
      </c>
      <c r="I339" s="58"/>
    </row>
    <row r="340" spans="1:9" s="8" customFormat="1" ht="12">
      <c r="A340" s="15">
        <v>337</v>
      </c>
      <c r="B340" s="59" t="s">
        <v>11</v>
      </c>
      <c r="C340" s="59" t="s">
        <v>533</v>
      </c>
      <c r="D340" s="59" t="s">
        <v>534</v>
      </c>
      <c r="E340" s="55" t="s">
        <v>579</v>
      </c>
      <c r="F340" s="56">
        <v>209500253</v>
      </c>
      <c r="G340" s="55" t="s">
        <v>581</v>
      </c>
      <c r="H340" s="59" t="s">
        <v>578</v>
      </c>
      <c r="I340" s="58"/>
    </row>
    <row r="341" spans="1:9" s="8" customFormat="1" ht="12">
      <c r="A341" s="15">
        <v>338</v>
      </c>
      <c r="B341" s="59" t="s">
        <v>11</v>
      </c>
      <c r="C341" s="59" t="s">
        <v>533</v>
      </c>
      <c r="D341" s="59" t="s">
        <v>534</v>
      </c>
      <c r="E341" s="55" t="s">
        <v>582</v>
      </c>
      <c r="F341" s="56">
        <v>209500322</v>
      </c>
      <c r="G341" s="55" t="s">
        <v>583</v>
      </c>
      <c r="H341" s="59" t="s">
        <v>578</v>
      </c>
      <c r="I341" s="58"/>
    </row>
    <row r="342" spans="1:9" s="8" customFormat="1" ht="12">
      <c r="A342" s="15">
        <v>339</v>
      </c>
      <c r="B342" s="59" t="s">
        <v>17</v>
      </c>
      <c r="C342" s="59" t="s">
        <v>533</v>
      </c>
      <c r="D342" s="59" t="s">
        <v>534</v>
      </c>
      <c r="E342" s="55" t="s">
        <v>582</v>
      </c>
      <c r="F342" s="56">
        <v>209500351</v>
      </c>
      <c r="G342" s="55" t="s">
        <v>584</v>
      </c>
      <c r="H342" s="59" t="s">
        <v>578</v>
      </c>
      <c r="I342" s="58"/>
    </row>
    <row r="343" spans="1:9" s="8" customFormat="1" ht="12">
      <c r="A343" s="15">
        <v>340</v>
      </c>
      <c r="B343" s="59" t="s">
        <v>17</v>
      </c>
      <c r="C343" s="59" t="s">
        <v>533</v>
      </c>
      <c r="D343" s="59" t="s">
        <v>534</v>
      </c>
      <c r="E343" s="55" t="s">
        <v>582</v>
      </c>
      <c r="F343" s="56">
        <v>209500353</v>
      </c>
      <c r="G343" s="55" t="s">
        <v>585</v>
      </c>
      <c r="H343" s="59" t="s">
        <v>578</v>
      </c>
      <c r="I343" s="58"/>
    </row>
    <row r="344" spans="1:9" s="8" customFormat="1" ht="12">
      <c r="A344" s="15">
        <v>341</v>
      </c>
      <c r="B344" s="59" t="s">
        <v>17</v>
      </c>
      <c r="C344" s="59" t="s">
        <v>533</v>
      </c>
      <c r="D344" s="59" t="s">
        <v>534</v>
      </c>
      <c r="E344" s="55" t="s">
        <v>586</v>
      </c>
      <c r="F344" s="56">
        <v>209500412</v>
      </c>
      <c r="G344" s="55" t="s">
        <v>587</v>
      </c>
      <c r="H344" s="59" t="s">
        <v>578</v>
      </c>
      <c r="I344" s="58"/>
    </row>
    <row r="345" spans="1:9" s="8" customFormat="1" ht="12">
      <c r="A345" s="15">
        <v>342</v>
      </c>
      <c r="B345" s="59" t="s">
        <v>11</v>
      </c>
      <c r="C345" s="59" t="s">
        <v>533</v>
      </c>
      <c r="D345" s="59" t="s">
        <v>534</v>
      </c>
      <c r="E345" s="55" t="s">
        <v>588</v>
      </c>
      <c r="F345" s="56">
        <v>209500529</v>
      </c>
      <c r="G345" s="55" t="s">
        <v>589</v>
      </c>
      <c r="H345" s="59" t="s">
        <v>578</v>
      </c>
      <c r="I345" s="58"/>
    </row>
    <row r="346" spans="1:9" s="8" customFormat="1" ht="12">
      <c r="A346" s="15">
        <v>343</v>
      </c>
      <c r="B346" s="59" t="s">
        <v>21</v>
      </c>
      <c r="C346" s="59" t="s">
        <v>533</v>
      </c>
      <c r="D346" s="59" t="s">
        <v>534</v>
      </c>
      <c r="E346" s="55" t="s">
        <v>588</v>
      </c>
      <c r="F346" s="56">
        <v>209500510</v>
      </c>
      <c r="G346" s="55" t="s">
        <v>590</v>
      </c>
      <c r="H346" s="59" t="s">
        <v>578</v>
      </c>
      <c r="I346" s="58"/>
    </row>
    <row r="347" spans="1:9" s="8" customFormat="1" ht="12">
      <c r="A347" s="15">
        <v>344</v>
      </c>
      <c r="B347" s="59" t="s">
        <v>17</v>
      </c>
      <c r="C347" s="59" t="s">
        <v>533</v>
      </c>
      <c r="D347" s="59" t="s">
        <v>534</v>
      </c>
      <c r="E347" s="55" t="s">
        <v>588</v>
      </c>
      <c r="F347" s="56">
        <v>209500523</v>
      </c>
      <c r="G347" s="55" t="s">
        <v>591</v>
      </c>
      <c r="H347" s="59" t="s">
        <v>578</v>
      </c>
      <c r="I347" s="58"/>
    </row>
    <row r="348" spans="1:9" s="8" customFormat="1" ht="12">
      <c r="A348" s="15">
        <v>345</v>
      </c>
      <c r="B348" s="59" t="s">
        <v>17</v>
      </c>
      <c r="C348" s="59" t="s">
        <v>533</v>
      </c>
      <c r="D348" s="59" t="s">
        <v>534</v>
      </c>
      <c r="E348" s="55" t="s">
        <v>592</v>
      </c>
      <c r="F348" s="56">
        <v>209500129</v>
      </c>
      <c r="G348" s="55" t="s">
        <v>593</v>
      </c>
      <c r="H348" s="59" t="s">
        <v>594</v>
      </c>
      <c r="I348" s="58"/>
    </row>
    <row r="349" spans="1:9" s="8" customFormat="1" ht="12">
      <c r="A349" s="15">
        <v>346</v>
      </c>
      <c r="B349" s="54" t="s">
        <v>11</v>
      </c>
      <c r="C349" s="54" t="s">
        <v>533</v>
      </c>
      <c r="D349" s="54" t="s">
        <v>548</v>
      </c>
      <c r="E349" s="55" t="s">
        <v>595</v>
      </c>
      <c r="F349" s="56">
        <v>209510105</v>
      </c>
      <c r="G349" s="55" t="s">
        <v>596</v>
      </c>
      <c r="H349" s="54" t="s">
        <v>597</v>
      </c>
      <c r="I349" s="58"/>
    </row>
    <row r="350" spans="1:9" s="8" customFormat="1" ht="12">
      <c r="A350" s="15">
        <v>347</v>
      </c>
      <c r="B350" s="54" t="s">
        <v>17</v>
      </c>
      <c r="C350" s="54" t="s">
        <v>533</v>
      </c>
      <c r="D350" s="54" t="s">
        <v>548</v>
      </c>
      <c r="E350" s="55" t="s">
        <v>598</v>
      </c>
      <c r="F350" s="56">
        <v>209510207</v>
      </c>
      <c r="G350" s="55" t="s">
        <v>599</v>
      </c>
      <c r="H350" s="54" t="s">
        <v>597</v>
      </c>
      <c r="I350" s="58"/>
    </row>
    <row r="351" spans="1:9" s="8" customFormat="1" ht="12">
      <c r="A351" s="15">
        <v>348</v>
      </c>
      <c r="B351" s="54" t="s">
        <v>11</v>
      </c>
      <c r="C351" s="54" t="s">
        <v>533</v>
      </c>
      <c r="D351" s="54" t="s">
        <v>548</v>
      </c>
      <c r="E351" s="55" t="s">
        <v>598</v>
      </c>
      <c r="F351" s="56">
        <v>209510204</v>
      </c>
      <c r="G351" s="55" t="s">
        <v>600</v>
      </c>
      <c r="H351" s="54" t="s">
        <v>597</v>
      </c>
      <c r="I351" s="58"/>
    </row>
    <row r="352" spans="1:9" s="8" customFormat="1" ht="12">
      <c r="A352" s="15">
        <v>349</v>
      </c>
      <c r="B352" s="54" t="s">
        <v>21</v>
      </c>
      <c r="C352" s="54" t="s">
        <v>533</v>
      </c>
      <c r="D352" s="54" t="s">
        <v>548</v>
      </c>
      <c r="E352" s="55" t="s">
        <v>598</v>
      </c>
      <c r="F352" s="56">
        <v>209510232</v>
      </c>
      <c r="G352" s="55" t="s">
        <v>601</v>
      </c>
      <c r="H352" s="54" t="s">
        <v>597</v>
      </c>
      <c r="I352" s="58"/>
    </row>
    <row r="353" spans="1:9" s="8" customFormat="1" ht="12">
      <c r="A353" s="15">
        <v>350</v>
      </c>
      <c r="B353" s="54" t="s">
        <v>21</v>
      </c>
      <c r="C353" s="54" t="s">
        <v>533</v>
      </c>
      <c r="D353" s="54" t="s">
        <v>548</v>
      </c>
      <c r="E353" s="55" t="s">
        <v>602</v>
      </c>
      <c r="F353" s="56">
        <v>209510328</v>
      </c>
      <c r="G353" s="55" t="s">
        <v>603</v>
      </c>
      <c r="H353" s="54" t="s">
        <v>597</v>
      </c>
      <c r="I353" s="58"/>
    </row>
    <row r="354" spans="1:9" s="9" customFormat="1" ht="12">
      <c r="A354" s="15">
        <v>351</v>
      </c>
      <c r="B354" s="54" t="s">
        <v>21</v>
      </c>
      <c r="C354" s="54" t="s">
        <v>533</v>
      </c>
      <c r="D354" s="54" t="s">
        <v>548</v>
      </c>
      <c r="E354" s="55" t="s">
        <v>602</v>
      </c>
      <c r="F354" s="56">
        <v>209510318</v>
      </c>
      <c r="G354" s="55" t="s">
        <v>604</v>
      </c>
      <c r="H354" s="54" t="s">
        <v>597</v>
      </c>
      <c r="I354" s="54"/>
    </row>
    <row r="355" spans="1:9" s="8" customFormat="1" ht="12">
      <c r="A355" s="15">
        <v>352</v>
      </c>
      <c r="B355" s="54" t="s">
        <v>17</v>
      </c>
      <c r="C355" s="54" t="s">
        <v>533</v>
      </c>
      <c r="D355" s="54" t="s">
        <v>548</v>
      </c>
      <c r="E355" s="55" t="s">
        <v>605</v>
      </c>
      <c r="F355" s="56">
        <v>209510541</v>
      </c>
      <c r="G355" s="55" t="s">
        <v>606</v>
      </c>
      <c r="H355" s="54" t="s">
        <v>597</v>
      </c>
      <c r="I355" s="58"/>
    </row>
    <row r="356" spans="1:9" s="8" customFormat="1" ht="12">
      <c r="A356" s="15">
        <v>353</v>
      </c>
      <c r="B356" s="54" t="s">
        <v>21</v>
      </c>
      <c r="C356" s="54" t="s">
        <v>533</v>
      </c>
      <c r="D356" s="54" t="s">
        <v>548</v>
      </c>
      <c r="E356" s="55" t="s">
        <v>605</v>
      </c>
      <c r="F356" s="56">
        <v>209510518</v>
      </c>
      <c r="G356" s="55" t="s">
        <v>607</v>
      </c>
      <c r="H356" s="54" t="s">
        <v>597</v>
      </c>
      <c r="I356" s="58"/>
    </row>
    <row r="357" spans="1:9" s="8" customFormat="1" ht="12">
      <c r="A357" s="15">
        <v>354</v>
      </c>
      <c r="B357" s="54" t="s">
        <v>17</v>
      </c>
      <c r="C357" s="54" t="s">
        <v>533</v>
      </c>
      <c r="D357" s="54" t="s">
        <v>563</v>
      </c>
      <c r="E357" s="55" t="s">
        <v>608</v>
      </c>
      <c r="F357" s="56">
        <v>209520128</v>
      </c>
      <c r="G357" s="55" t="s">
        <v>609</v>
      </c>
      <c r="H357" s="54" t="s">
        <v>610</v>
      </c>
      <c r="I357" s="58"/>
    </row>
    <row r="358" spans="1:9" s="8" customFormat="1" ht="12">
      <c r="A358" s="15">
        <v>355</v>
      </c>
      <c r="B358" s="54" t="s">
        <v>11</v>
      </c>
      <c r="C358" s="54" t="s">
        <v>533</v>
      </c>
      <c r="D358" s="54" t="s">
        <v>563</v>
      </c>
      <c r="E358" s="55" t="s">
        <v>611</v>
      </c>
      <c r="F358" s="56">
        <v>209520420</v>
      </c>
      <c r="G358" s="55" t="s">
        <v>612</v>
      </c>
      <c r="H358" s="54" t="s">
        <v>610</v>
      </c>
      <c r="I358" s="58"/>
    </row>
    <row r="359" spans="1:9" s="8" customFormat="1" ht="12">
      <c r="A359" s="15">
        <v>356</v>
      </c>
      <c r="B359" s="54" t="s">
        <v>17</v>
      </c>
      <c r="C359" s="54" t="s">
        <v>533</v>
      </c>
      <c r="D359" s="54" t="s">
        <v>563</v>
      </c>
      <c r="E359" s="55" t="s">
        <v>613</v>
      </c>
      <c r="F359" s="56">
        <v>209520202</v>
      </c>
      <c r="G359" s="55" t="s">
        <v>614</v>
      </c>
      <c r="H359" s="54" t="s">
        <v>610</v>
      </c>
      <c r="I359" s="58"/>
    </row>
    <row r="360" spans="1:9" s="8" customFormat="1" ht="12">
      <c r="A360" s="15">
        <v>357</v>
      </c>
      <c r="B360" s="54" t="s">
        <v>21</v>
      </c>
      <c r="C360" s="54" t="s">
        <v>533</v>
      </c>
      <c r="D360" s="54" t="s">
        <v>563</v>
      </c>
      <c r="E360" s="55" t="s">
        <v>613</v>
      </c>
      <c r="F360" s="56">
        <v>209520230</v>
      </c>
      <c r="G360" s="55" t="s">
        <v>615</v>
      </c>
      <c r="H360" s="54" t="s">
        <v>610</v>
      </c>
      <c r="I360" s="58"/>
    </row>
    <row r="361" spans="1:9" s="8" customFormat="1" ht="12">
      <c r="A361" s="15">
        <v>358</v>
      </c>
      <c r="B361" s="54" t="s">
        <v>21</v>
      </c>
      <c r="C361" s="54" t="s">
        <v>533</v>
      </c>
      <c r="D361" s="54" t="s">
        <v>563</v>
      </c>
      <c r="E361" s="55" t="s">
        <v>613</v>
      </c>
      <c r="F361" s="56">
        <v>209520140</v>
      </c>
      <c r="G361" s="55" t="s">
        <v>616</v>
      </c>
      <c r="H361" s="54" t="s">
        <v>610</v>
      </c>
      <c r="I361" s="58"/>
    </row>
    <row r="362" spans="1:9" s="8" customFormat="1" ht="12">
      <c r="A362" s="15">
        <v>359</v>
      </c>
      <c r="B362" s="54" t="s">
        <v>21</v>
      </c>
      <c r="C362" s="54" t="s">
        <v>533</v>
      </c>
      <c r="D362" s="54" t="s">
        <v>563</v>
      </c>
      <c r="E362" s="55" t="s">
        <v>613</v>
      </c>
      <c r="F362" s="56">
        <v>209520111</v>
      </c>
      <c r="G362" s="55" t="s">
        <v>617</v>
      </c>
      <c r="H362" s="54" t="s">
        <v>610</v>
      </c>
      <c r="I362" s="58"/>
    </row>
    <row r="363" spans="1:9" s="8" customFormat="1" ht="12">
      <c r="A363" s="15">
        <v>360</v>
      </c>
      <c r="B363" s="54" t="s">
        <v>11</v>
      </c>
      <c r="C363" s="54" t="s">
        <v>533</v>
      </c>
      <c r="D363" s="54" t="s">
        <v>563</v>
      </c>
      <c r="E363" s="55" t="s">
        <v>618</v>
      </c>
      <c r="F363" s="56">
        <v>209520309</v>
      </c>
      <c r="G363" s="55" t="s">
        <v>619</v>
      </c>
      <c r="H363" s="54" t="s">
        <v>610</v>
      </c>
      <c r="I363" s="58"/>
    </row>
    <row r="364" spans="1:9" s="8" customFormat="1" ht="12">
      <c r="A364" s="15">
        <v>361</v>
      </c>
      <c r="B364" s="54" t="s">
        <v>17</v>
      </c>
      <c r="C364" s="54" t="s">
        <v>533</v>
      </c>
      <c r="D364" s="54" t="s">
        <v>534</v>
      </c>
      <c r="E364" s="55" t="s">
        <v>620</v>
      </c>
      <c r="F364" s="56">
        <v>219500221</v>
      </c>
      <c r="G364" s="55" t="s">
        <v>621</v>
      </c>
      <c r="H364" s="54" t="s">
        <v>622</v>
      </c>
      <c r="I364" s="60"/>
    </row>
    <row r="365" spans="1:9" s="8" customFormat="1" ht="12">
      <c r="A365" s="15">
        <v>362</v>
      </c>
      <c r="B365" s="54" t="s">
        <v>11</v>
      </c>
      <c r="C365" s="54" t="s">
        <v>533</v>
      </c>
      <c r="D365" s="54" t="s">
        <v>534</v>
      </c>
      <c r="E365" s="55" t="s">
        <v>620</v>
      </c>
      <c r="F365" s="56">
        <v>219500229</v>
      </c>
      <c r="G365" s="55" t="s">
        <v>623</v>
      </c>
      <c r="H365" s="54" t="s">
        <v>622</v>
      </c>
      <c r="I365" s="60"/>
    </row>
    <row r="366" spans="1:9" s="8" customFormat="1" ht="12">
      <c r="A366" s="15">
        <v>363</v>
      </c>
      <c r="B366" s="54" t="s">
        <v>21</v>
      </c>
      <c r="C366" s="54" t="s">
        <v>533</v>
      </c>
      <c r="D366" s="54" t="s">
        <v>534</v>
      </c>
      <c r="E366" s="55" t="s">
        <v>624</v>
      </c>
      <c r="F366" s="56">
        <v>219500421</v>
      </c>
      <c r="G366" s="55" t="s">
        <v>625</v>
      </c>
      <c r="H366" s="54" t="s">
        <v>622</v>
      </c>
      <c r="I366" s="60"/>
    </row>
    <row r="367" spans="1:9" s="8" customFormat="1" ht="12">
      <c r="A367" s="15">
        <v>364</v>
      </c>
      <c r="B367" s="54" t="s">
        <v>17</v>
      </c>
      <c r="C367" s="54" t="s">
        <v>533</v>
      </c>
      <c r="D367" s="54" t="s">
        <v>534</v>
      </c>
      <c r="E367" s="55" t="s">
        <v>624</v>
      </c>
      <c r="F367" s="56">
        <v>219500435</v>
      </c>
      <c r="G367" s="55" t="s">
        <v>626</v>
      </c>
      <c r="H367" s="54" t="s">
        <v>622</v>
      </c>
      <c r="I367" s="60"/>
    </row>
    <row r="368" spans="1:9" s="8" customFormat="1" ht="12">
      <c r="A368" s="15">
        <v>365</v>
      </c>
      <c r="B368" s="54" t="s">
        <v>11</v>
      </c>
      <c r="C368" s="54" t="s">
        <v>533</v>
      </c>
      <c r="D368" s="54" t="s">
        <v>534</v>
      </c>
      <c r="E368" s="55" t="s">
        <v>624</v>
      </c>
      <c r="F368" s="56">
        <v>219500441</v>
      </c>
      <c r="G368" s="55" t="s">
        <v>627</v>
      </c>
      <c r="H368" s="54" t="s">
        <v>622</v>
      </c>
      <c r="I368" s="60"/>
    </row>
    <row r="369" spans="1:9" s="8" customFormat="1" ht="12">
      <c r="A369" s="15">
        <v>366</v>
      </c>
      <c r="B369" s="54" t="s">
        <v>17</v>
      </c>
      <c r="C369" s="54" t="s">
        <v>533</v>
      </c>
      <c r="D369" s="54" t="s">
        <v>534</v>
      </c>
      <c r="E369" s="55" t="s">
        <v>624</v>
      </c>
      <c r="F369" s="56">
        <v>219500445</v>
      </c>
      <c r="G369" s="55" t="s">
        <v>628</v>
      </c>
      <c r="H369" s="54" t="s">
        <v>622</v>
      </c>
      <c r="I369" s="60"/>
    </row>
    <row r="370" spans="1:9" s="8" customFormat="1" ht="12">
      <c r="A370" s="15">
        <v>367</v>
      </c>
      <c r="B370" s="54" t="s">
        <v>21</v>
      </c>
      <c r="C370" s="54" t="s">
        <v>533</v>
      </c>
      <c r="D370" s="54" t="s">
        <v>534</v>
      </c>
      <c r="E370" s="55" t="s">
        <v>629</v>
      </c>
      <c r="F370" s="56">
        <v>219500522</v>
      </c>
      <c r="G370" s="55" t="s">
        <v>630</v>
      </c>
      <c r="H370" s="54" t="s">
        <v>622</v>
      </c>
      <c r="I370" s="60"/>
    </row>
    <row r="371" spans="1:9" s="8" customFormat="1" ht="12">
      <c r="A371" s="15">
        <v>368</v>
      </c>
      <c r="B371" s="54" t="s">
        <v>17</v>
      </c>
      <c r="C371" s="54" t="s">
        <v>533</v>
      </c>
      <c r="D371" s="54" t="s">
        <v>534</v>
      </c>
      <c r="E371" s="55" t="s">
        <v>629</v>
      </c>
      <c r="F371" s="56">
        <v>219500524</v>
      </c>
      <c r="G371" s="55" t="s">
        <v>631</v>
      </c>
      <c r="H371" s="54" t="s">
        <v>622</v>
      </c>
      <c r="I371" s="60"/>
    </row>
    <row r="372" spans="1:9" s="8" customFormat="1" ht="12">
      <c r="A372" s="15">
        <v>369</v>
      </c>
      <c r="B372" s="54" t="s">
        <v>21</v>
      </c>
      <c r="C372" s="54" t="s">
        <v>533</v>
      </c>
      <c r="D372" s="54" t="s">
        <v>534</v>
      </c>
      <c r="E372" s="55" t="s">
        <v>629</v>
      </c>
      <c r="F372" s="56">
        <v>219500534</v>
      </c>
      <c r="G372" s="55" t="s">
        <v>632</v>
      </c>
      <c r="H372" s="54" t="s">
        <v>622</v>
      </c>
      <c r="I372" s="60"/>
    </row>
    <row r="373" spans="1:9" s="8" customFormat="1" ht="12">
      <c r="A373" s="15">
        <v>370</v>
      </c>
      <c r="B373" s="59" t="s">
        <v>17</v>
      </c>
      <c r="C373" s="59" t="s">
        <v>533</v>
      </c>
      <c r="D373" s="59" t="s">
        <v>548</v>
      </c>
      <c r="E373" s="55" t="s">
        <v>633</v>
      </c>
      <c r="F373" s="56">
        <v>219510106</v>
      </c>
      <c r="G373" s="55" t="s">
        <v>634</v>
      </c>
      <c r="H373" s="59" t="s">
        <v>635</v>
      </c>
      <c r="I373" s="58"/>
    </row>
    <row r="374" spans="1:9" s="8" customFormat="1" ht="12">
      <c r="A374" s="15">
        <v>371</v>
      </c>
      <c r="B374" s="59" t="s">
        <v>21</v>
      </c>
      <c r="C374" s="59" t="s">
        <v>533</v>
      </c>
      <c r="D374" s="59" t="s">
        <v>548</v>
      </c>
      <c r="E374" s="55" t="s">
        <v>633</v>
      </c>
      <c r="F374" s="56">
        <v>219510101</v>
      </c>
      <c r="G374" s="55" t="s">
        <v>441</v>
      </c>
      <c r="H374" s="59" t="s">
        <v>635</v>
      </c>
      <c r="I374" s="58"/>
    </row>
    <row r="375" spans="1:9" s="8" customFormat="1" ht="12">
      <c r="A375" s="15">
        <v>372</v>
      </c>
      <c r="B375" s="59" t="s">
        <v>17</v>
      </c>
      <c r="C375" s="59" t="s">
        <v>533</v>
      </c>
      <c r="D375" s="59" t="s">
        <v>548</v>
      </c>
      <c r="E375" s="55" t="s">
        <v>636</v>
      </c>
      <c r="F375" s="56">
        <v>219510225</v>
      </c>
      <c r="G375" s="55" t="s">
        <v>637</v>
      </c>
      <c r="H375" s="59" t="s">
        <v>635</v>
      </c>
      <c r="I375" s="58"/>
    </row>
    <row r="376" spans="1:9" s="8" customFormat="1" ht="12">
      <c r="A376" s="15">
        <v>373</v>
      </c>
      <c r="B376" s="59" t="s">
        <v>21</v>
      </c>
      <c r="C376" s="59" t="s">
        <v>533</v>
      </c>
      <c r="D376" s="59" t="s">
        <v>548</v>
      </c>
      <c r="E376" s="55" t="s">
        <v>636</v>
      </c>
      <c r="F376" s="56">
        <v>219510203</v>
      </c>
      <c r="G376" s="55" t="s">
        <v>638</v>
      </c>
      <c r="H376" s="59" t="s">
        <v>635</v>
      </c>
      <c r="I376" s="58"/>
    </row>
    <row r="377" spans="1:9" s="8" customFormat="1" ht="12">
      <c r="A377" s="15">
        <v>374</v>
      </c>
      <c r="B377" s="59" t="s">
        <v>17</v>
      </c>
      <c r="C377" s="59" t="s">
        <v>533</v>
      </c>
      <c r="D377" s="59" t="s">
        <v>548</v>
      </c>
      <c r="E377" s="55" t="s">
        <v>639</v>
      </c>
      <c r="F377" s="56">
        <v>219510326</v>
      </c>
      <c r="G377" s="55" t="s">
        <v>640</v>
      </c>
      <c r="H377" s="59" t="s">
        <v>635</v>
      </c>
      <c r="I377" s="58"/>
    </row>
    <row r="378" spans="1:9" s="8" customFormat="1" ht="12">
      <c r="A378" s="15">
        <v>375</v>
      </c>
      <c r="B378" s="59" t="s">
        <v>21</v>
      </c>
      <c r="C378" s="59" t="s">
        <v>533</v>
      </c>
      <c r="D378" s="59" t="s">
        <v>548</v>
      </c>
      <c r="E378" s="55" t="s">
        <v>639</v>
      </c>
      <c r="F378" s="56">
        <v>219510313</v>
      </c>
      <c r="G378" s="55" t="s">
        <v>641</v>
      </c>
      <c r="H378" s="59" t="s">
        <v>635</v>
      </c>
      <c r="I378" s="58"/>
    </row>
    <row r="379" spans="1:9" s="8" customFormat="1" ht="12">
      <c r="A379" s="15">
        <v>376</v>
      </c>
      <c r="B379" s="59" t="s">
        <v>21</v>
      </c>
      <c r="C379" s="59" t="s">
        <v>533</v>
      </c>
      <c r="D379" s="59" t="s">
        <v>548</v>
      </c>
      <c r="E379" s="55" t="s">
        <v>639</v>
      </c>
      <c r="F379" s="56">
        <v>219510334</v>
      </c>
      <c r="G379" s="55" t="s">
        <v>642</v>
      </c>
      <c r="H379" s="59" t="s">
        <v>635</v>
      </c>
      <c r="I379" s="58"/>
    </row>
    <row r="380" spans="1:9" s="8" customFormat="1" ht="12">
      <c r="A380" s="15">
        <v>377</v>
      </c>
      <c r="B380" s="59" t="s">
        <v>21</v>
      </c>
      <c r="C380" s="59" t="s">
        <v>533</v>
      </c>
      <c r="D380" s="59" t="s">
        <v>548</v>
      </c>
      <c r="E380" s="55" t="s">
        <v>643</v>
      </c>
      <c r="F380" s="56">
        <v>219510523</v>
      </c>
      <c r="G380" s="55" t="s">
        <v>644</v>
      </c>
      <c r="H380" s="59" t="s">
        <v>635</v>
      </c>
      <c r="I380" s="58"/>
    </row>
    <row r="381" spans="1:9" s="8" customFormat="1" ht="12">
      <c r="A381" s="15">
        <v>378</v>
      </c>
      <c r="B381" s="59" t="s">
        <v>11</v>
      </c>
      <c r="C381" s="59" t="s">
        <v>533</v>
      </c>
      <c r="D381" s="59" t="s">
        <v>563</v>
      </c>
      <c r="E381" s="55" t="s">
        <v>645</v>
      </c>
      <c r="F381" s="56">
        <v>219930210</v>
      </c>
      <c r="G381" s="55" t="s">
        <v>646</v>
      </c>
      <c r="H381" s="59" t="s">
        <v>647</v>
      </c>
      <c r="I381" s="60"/>
    </row>
    <row r="382" spans="1:9" s="8" customFormat="1" ht="12">
      <c r="A382" s="15">
        <v>379</v>
      </c>
      <c r="B382" s="59" t="s">
        <v>21</v>
      </c>
      <c r="C382" s="59" t="s">
        <v>533</v>
      </c>
      <c r="D382" s="59" t="s">
        <v>563</v>
      </c>
      <c r="E382" s="55" t="s">
        <v>645</v>
      </c>
      <c r="F382" s="56">
        <v>219520221</v>
      </c>
      <c r="G382" s="55" t="s">
        <v>648</v>
      </c>
      <c r="H382" s="59" t="s">
        <v>647</v>
      </c>
      <c r="I382" s="58"/>
    </row>
    <row r="383" spans="1:9" s="8" customFormat="1" ht="12">
      <c r="A383" s="15">
        <v>380</v>
      </c>
      <c r="B383" s="59" t="s">
        <v>21</v>
      </c>
      <c r="C383" s="59" t="s">
        <v>533</v>
      </c>
      <c r="D383" s="59" t="s">
        <v>563</v>
      </c>
      <c r="E383" s="55" t="s">
        <v>645</v>
      </c>
      <c r="F383" s="56">
        <v>219520242</v>
      </c>
      <c r="G383" s="55" t="s">
        <v>649</v>
      </c>
      <c r="H383" s="59" t="s">
        <v>647</v>
      </c>
      <c r="I383" s="58"/>
    </row>
    <row r="384" spans="1:9" s="8" customFormat="1" ht="12">
      <c r="A384" s="15">
        <v>381</v>
      </c>
      <c r="B384" s="59" t="s">
        <v>11</v>
      </c>
      <c r="C384" s="59" t="s">
        <v>533</v>
      </c>
      <c r="D384" s="59" t="s">
        <v>563</v>
      </c>
      <c r="E384" s="55" t="s">
        <v>645</v>
      </c>
      <c r="F384" s="56">
        <v>219520248</v>
      </c>
      <c r="G384" s="55" t="s">
        <v>650</v>
      </c>
      <c r="H384" s="59" t="s">
        <v>647</v>
      </c>
      <c r="I384" s="58"/>
    </row>
    <row r="385" spans="1:9" s="8" customFormat="1" ht="12">
      <c r="A385" s="15">
        <v>382</v>
      </c>
      <c r="B385" s="59" t="s">
        <v>17</v>
      </c>
      <c r="C385" s="59" t="s">
        <v>533</v>
      </c>
      <c r="D385" s="59" t="s">
        <v>563</v>
      </c>
      <c r="E385" s="55" t="s">
        <v>651</v>
      </c>
      <c r="F385" s="56">
        <v>219520411</v>
      </c>
      <c r="G385" s="55" t="s">
        <v>652</v>
      </c>
      <c r="H385" s="59" t="s">
        <v>647</v>
      </c>
      <c r="I385" s="58"/>
    </row>
    <row r="386" spans="1:9" s="8" customFormat="1" ht="12">
      <c r="A386" s="15">
        <v>383</v>
      </c>
      <c r="B386" s="59" t="s">
        <v>17</v>
      </c>
      <c r="C386" s="59" t="s">
        <v>533</v>
      </c>
      <c r="D386" s="59" t="s">
        <v>563</v>
      </c>
      <c r="E386" s="55" t="s">
        <v>651</v>
      </c>
      <c r="F386" s="56">
        <v>219520418</v>
      </c>
      <c r="G386" s="55" t="s">
        <v>653</v>
      </c>
      <c r="H386" s="59" t="s">
        <v>647</v>
      </c>
      <c r="I386" s="58"/>
    </row>
    <row r="387" spans="1:9" s="8" customFormat="1" ht="12">
      <c r="A387" s="15">
        <v>384</v>
      </c>
      <c r="B387" s="59" t="s">
        <v>17</v>
      </c>
      <c r="C387" s="59" t="s">
        <v>533</v>
      </c>
      <c r="D387" s="59" t="s">
        <v>563</v>
      </c>
      <c r="E387" s="55" t="s">
        <v>651</v>
      </c>
      <c r="F387" s="56">
        <v>219520435</v>
      </c>
      <c r="G387" s="55" t="s">
        <v>654</v>
      </c>
      <c r="H387" s="59" t="s">
        <v>647</v>
      </c>
      <c r="I387" s="58"/>
    </row>
    <row r="388" spans="1:9" ht="12">
      <c r="A388" s="15">
        <v>385</v>
      </c>
      <c r="B388" s="61" t="s">
        <v>17</v>
      </c>
      <c r="C388" s="32" t="s">
        <v>655</v>
      </c>
      <c r="D388" s="62" t="s">
        <v>656</v>
      </c>
      <c r="E388" s="15" t="s">
        <v>657</v>
      </c>
      <c r="F388" s="63">
        <v>193330602</v>
      </c>
      <c r="G388" s="61" t="s">
        <v>658</v>
      </c>
      <c r="H388" s="14" t="s">
        <v>659</v>
      </c>
      <c r="I388" s="16"/>
    </row>
    <row r="389" spans="1:9" ht="12">
      <c r="A389" s="15">
        <v>386</v>
      </c>
      <c r="B389" s="61" t="s">
        <v>17</v>
      </c>
      <c r="C389" s="32" t="s">
        <v>655</v>
      </c>
      <c r="D389" s="62" t="s">
        <v>656</v>
      </c>
      <c r="E389" s="15" t="s">
        <v>657</v>
      </c>
      <c r="F389" s="33">
        <v>193330606</v>
      </c>
      <c r="G389" s="61" t="s">
        <v>660</v>
      </c>
      <c r="H389" s="14" t="s">
        <v>659</v>
      </c>
      <c r="I389" s="16"/>
    </row>
    <row r="390" spans="1:9" ht="12">
      <c r="A390" s="15">
        <v>387</v>
      </c>
      <c r="B390" s="61" t="s">
        <v>17</v>
      </c>
      <c r="C390" s="32" t="s">
        <v>655</v>
      </c>
      <c r="D390" s="62" t="s">
        <v>661</v>
      </c>
      <c r="E390" s="15" t="s">
        <v>662</v>
      </c>
      <c r="F390" s="63">
        <v>199300112</v>
      </c>
      <c r="G390" s="61" t="s">
        <v>663</v>
      </c>
      <c r="H390" s="14" t="s">
        <v>664</v>
      </c>
      <c r="I390" s="16"/>
    </row>
    <row r="391" spans="1:9" ht="12">
      <c r="A391" s="15">
        <v>388</v>
      </c>
      <c r="B391" s="61" t="s">
        <v>21</v>
      </c>
      <c r="C391" s="32" t="s">
        <v>655</v>
      </c>
      <c r="D391" s="62" t="s">
        <v>661</v>
      </c>
      <c r="E391" s="15" t="s">
        <v>662</v>
      </c>
      <c r="F391" s="63">
        <v>199300115</v>
      </c>
      <c r="G391" s="61" t="s">
        <v>665</v>
      </c>
      <c r="H391" s="14" t="s">
        <v>664</v>
      </c>
      <c r="I391" s="16"/>
    </row>
    <row r="392" spans="1:9" ht="12">
      <c r="A392" s="15">
        <v>389</v>
      </c>
      <c r="B392" s="61" t="s">
        <v>11</v>
      </c>
      <c r="C392" s="32" t="s">
        <v>655</v>
      </c>
      <c r="D392" s="62" t="s">
        <v>661</v>
      </c>
      <c r="E392" s="15" t="s">
        <v>666</v>
      </c>
      <c r="F392" s="63">
        <v>199300218</v>
      </c>
      <c r="G392" s="61" t="s">
        <v>667</v>
      </c>
      <c r="H392" s="14" t="s">
        <v>664</v>
      </c>
      <c r="I392" s="16"/>
    </row>
    <row r="393" spans="1:9" ht="12">
      <c r="A393" s="15">
        <v>390</v>
      </c>
      <c r="B393" s="61" t="s">
        <v>21</v>
      </c>
      <c r="C393" s="32" t="s">
        <v>655</v>
      </c>
      <c r="D393" s="62" t="s">
        <v>661</v>
      </c>
      <c r="E393" s="15" t="s">
        <v>666</v>
      </c>
      <c r="F393" s="63">
        <v>199300230</v>
      </c>
      <c r="G393" s="61" t="s">
        <v>668</v>
      </c>
      <c r="H393" s="14" t="s">
        <v>664</v>
      </c>
      <c r="I393" s="16"/>
    </row>
    <row r="394" spans="1:9" ht="12">
      <c r="A394" s="15">
        <v>391</v>
      </c>
      <c r="B394" s="61" t="s">
        <v>21</v>
      </c>
      <c r="C394" s="32" t="s">
        <v>655</v>
      </c>
      <c r="D394" s="62" t="s">
        <v>661</v>
      </c>
      <c r="E394" s="15" t="s">
        <v>666</v>
      </c>
      <c r="F394" s="63">
        <v>199300234</v>
      </c>
      <c r="G394" s="61" t="s">
        <v>669</v>
      </c>
      <c r="H394" s="14" t="s">
        <v>664</v>
      </c>
      <c r="I394" s="16"/>
    </row>
    <row r="395" spans="1:9" ht="12">
      <c r="A395" s="15">
        <v>392</v>
      </c>
      <c r="B395" s="61" t="s">
        <v>11</v>
      </c>
      <c r="C395" s="32" t="s">
        <v>655</v>
      </c>
      <c r="D395" s="62" t="s">
        <v>661</v>
      </c>
      <c r="E395" s="15" t="s">
        <v>670</v>
      </c>
      <c r="F395" s="63">
        <v>199300325</v>
      </c>
      <c r="G395" s="61" t="s">
        <v>671</v>
      </c>
      <c r="H395" s="14" t="s">
        <v>664</v>
      </c>
      <c r="I395" s="16"/>
    </row>
    <row r="396" spans="1:9" ht="12">
      <c r="A396" s="15">
        <v>393</v>
      </c>
      <c r="B396" s="61" t="s">
        <v>11</v>
      </c>
      <c r="C396" s="32" t="s">
        <v>655</v>
      </c>
      <c r="D396" s="62" t="s">
        <v>661</v>
      </c>
      <c r="E396" s="15" t="s">
        <v>672</v>
      </c>
      <c r="F396" s="62">
        <v>199300421</v>
      </c>
      <c r="G396" s="61" t="s">
        <v>673</v>
      </c>
      <c r="H396" s="14" t="s">
        <v>664</v>
      </c>
      <c r="I396" s="16"/>
    </row>
    <row r="397" spans="1:9" ht="12">
      <c r="A397" s="15">
        <v>394</v>
      </c>
      <c r="B397" s="61" t="s">
        <v>11</v>
      </c>
      <c r="C397" s="32" t="s">
        <v>655</v>
      </c>
      <c r="D397" s="62" t="s">
        <v>661</v>
      </c>
      <c r="E397" s="15" t="s">
        <v>672</v>
      </c>
      <c r="F397" s="62">
        <v>199300432</v>
      </c>
      <c r="G397" s="61" t="s">
        <v>674</v>
      </c>
      <c r="H397" s="14" t="s">
        <v>664</v>
      </c>
      <c r="I397" s="16"/>
    </row>
    <row r="398" spans="1:9" ht="12">
      <c r="A398" s="15">
        <v>395</v>
      </c>
      <c r="B398" s="61" t="s">
        <v>17</v>
      </c>
      <c r="C398" s="35" t="s">
        <v>655</v>
      </c>
      <c r="D398" s="33" t="s">
        <v>675</v>
      </c>
      <c r="E398" s="15" t="s">
        <v>676</v>
      </c>
      <c r="F398" s="33">
        <v>199320218</v>
      </c>
      <c r="G398" s="61" t="s">
        <v>677</v>
      </c>
      <c r="H398" s="35" t="s">
        <v>678</v>
      </c>
      <c r="I398" s="65"/>
    </row>
    <row r="399" spans="1:9" ht="12">
      <c r="A399" s="15">
        <v>396</v>
      </c>
      <c r="B399" s="61" t="s">
        <v>21</v>
      </c>
      <c r="C399" s="35" t="s">
        <v>655</v>
      </c>
      <c r="D399" s="33" t="s">
        <v>675</v>
      </c>
      <c r="E399" s="15" t="s">
        <v>676</v>
      </c>
      <c r="F399" s="33">
        <v>199320228</v>
      </c>
      <c r="G399" s="61" t="s">
        <v>679</v>
      </c>
      <c r="H399" s="35" t="s">
        <v>678</v>
      </c>
      <c r="I399" s="65"/>
    </row>
    <row r="400" spans="1:9" ht="12">
      <c r="A400" s="15">
        <v>397</v>
      </c>
      <c r="B400" s="61" t="s">
        <v>21</v>
      </c>
      <c r="C400" s="35" t="s">
        <v>655</v>
      </c>
      <c r="D400" s="33" t="s">
        <v>675</v>
      </c>
      <c r="E400" s="15" t="s">
        <v>680</v>
      </c>
      <c r="F400" s="33">
        <v>199320419</v>
      </c>
      <c r="G400" s="61" t="s">
        <v>681</v>
      </c>
      <c r="H400" s="35" t="s">
        <v>682</v>
      </c>
      <c r="I400" s="65"/>
    </row>
    <row r="401" spans="1:9" ht="12">
      <c r="A401" s="15">
        <v>398</v>
      </c>
      <c r="B401" s="61" t="s">
        <v>11</v>
      </c>
      <c r="C401" s="35" t="s">
        <v>655</v>
      </c>
      <c r="D401" s="33" t="s">
        <v>675</v>
      </c>
      <c r="E401" s="15" t="s">
        <v>680</v>
      </c>
      <c r="F401" s="33">
        <v>199320427</v>
      </c>
      <c r="G401" s="61" t="s">
        <v>683</v>
      </c>
      <c r="H401" s="35" t="s">
        <v>682</v>
      </c>
      <c r="I401" s="65"/>
    </row>
    <row r="402" spans="1:9" ht="12">
      <c r="A402" s="15">
        <v>399</v>
      </c>
      <c r="B402" s="61" t="s">
        <v>21</v>
      </c>
      <c r="C402" s="35" t="s">
        <v>655</v>
      </c>
      <c r="D402" s="33" t="s">
        <v>675</v>
      </c>
      <c r="E402" s="15" t="s">
        <v>680</v>
      </c>
      <c r="F402" s="33">
        <v>199320438</v>
      </c>
      <c r="G402" s="61" t="s">
        <v>684</v>
      </c>
      <c r="H402" s="35" t="s">
        <v>682</v>
      </c>
      <c r="I402" s="65"/>
    </row>
    <row r="403" spans="1:9" ht="12">
      <c r="A403" s="15">
        <v>400</v>
      </c>
      <c r="B403" s="61" t="s">
        <v>21</v>
      </c>
      <c r="C403" s="35" t="s">
        <v>655</v>
      </c>
      <c r="D403" s="33" t="s">
        <v>675</v>
      </c>
      <c r="E403" s="15" t="s">
        <v>680</v>
      </c>
      <c r="F403" s="33">
        <v>199320445</v>
      </c>
      <c r="G403" s="61" t="s">
        <v>685</v>
      </c>
      <c r="H403" s="35" t="s">
        <v>682</v>
      </c>
      <c r="I403" s="65"/>
    </row>
    <row r="404" spans="1:9" ht="12">
      <c r="A404" s="15">
        <v>401</v>
      </c>
      <c r="B404" s="61" t="s">
        <v>21</v>
      </c>
      <c r="C404" s="35" t="s">
        <v>655</v>
      </c>
      <c r="D404" s="33" t="s">
        <v>675</v>
      </c>
      <c r="E404" s="15" t="s">
        <v>686</v>
      </c>
      <c r="F404" s="33">
        <v>199320525</v>
      </c>
      <c r="G404" s="61" t="s">
        <v>687</v>
      </c>
      <c r="H404" s="35" t="s">
        <v>678</v>
      </c>
      <c r="I404" s="65"/>
    </row>
    <row r="405" spans="1:9" ht="12">
      <c r="A405" s="15">
        <v>402</v>
      </c>
      <c r="B405" s="61" t="s">
        <v>21</v>
      </c>
      <c r="C405" s="35" t="s">
        <v>655</v>
      </c>
      <c r="D405" s="33" t="s">
        <v>675</v>
      </c>
      <c r="E405" s="15" t="s">
        <v>686</v>
      </c>
      <c r="F405" s="33">
        <v>199320534</v>
      </c>
      <c r="G405" s="61" t="s">
        <v>688</v>
      </c>
      <c r="H405" s="35" t="s">
        <v>678</v>
      </c>
      <c r="I405" s="65"/>
    </row>
    <row r="406" spans="1:9" ht="12">
      <c r="A406" s="15">
        <v>403</v>
      </c>
      <c r="B406" s="61" t="s">
        <v>21</v>
      </c>
      <c r="C406" s="35" t="s">
        <v>655</v>
      </c>
      <c r="D406" s="33" t="s">
        <v>675</v>
      </c>
      <c r="E406" s="15" t="s">
        <v>689</v>
      </c>
      <c r="F406" s="33">
        <v>199320617</v>
      </c>
      <c r="G406" s="61" t="s">
        <v>690</v>
      </c>
      <c r="H406" s="35" t="s">
        <v>678</v>
      </c>
      <c r="I406" s="65"/>
    </row>
    <row r="407" spans="1:9" ht="12">
      <c r="A407" s="15">
        <v>404</v>
      </c>
      <c r="B407" s="61" t="s">
        <v>21</v>
      </c>
      <c r="C407" s="35" t="s">
        <v>655</v>
      </c>
      <c r="D407" s="33" t="s">
        <v>675</v>
      </c>
      <c r="E407" s="15" t="s">
        <v>689</v>
      </c>
      <c r="F407" s="33">
        <v>199320628</v>
      </c>
      <c r="G407" s="61" t="s">
        <v>691</v>
      </c>
      <c r="H407" s="35" t="s">
        <v>678</v>
      </c>
      <c r="I407" s="65"/>
    </row>
    <row r="408" spans="1:9" ht="12">
      <c r="A408" s="15">
        <v>405</v>
      </c>
      <c r="B408" s="61" t="s">
        <v>11</v>
      </c>
      <c r="C408" s="35" t="s">
        <v>655</v>
      </c>
      <c r="D408" s="33" t="s">
        <v>675</v>
      </c>
      <c r="E408" s="15" t="s">
        <v>689</v>
      </c>
      <c r="F408" s="33">
        <v>199320633</v>
      </c>
      <c r="G408" s="61" t="s">
        <v>345</v>
      </c>
      <c r="H408" s="35" t="s">
        <v>678</v>
      </c>
      <c r="I408" s="65"/>
    </row>
    <row r="409" spans="1:9" ht="12">
      <c r="A409" s="15">
        <v>406</v>
      </c>
      <c r="B409" s="61" t="s">
        <v>11</v>
      </c>
      <c r="C409" s="32" t="s">
        <v>655</v>
      </c>
      <c r="D409" s="62" t="s">
        <v>692</v>
      </c>
      <c r="E409" s="15" t="s">
        <v>693</v>
      </c>
      <c r="F409" s="63">
        <v>199330104</v>
      </c>
      <c r="G409" s="61" t="s">
        <v>694</v>
      </c>
      <c r="H409" s="14" t="s">
        <v>695</v>
      </c>
      <c r="I409" s="65"/>
    </row>
    <row r="410" spans="1:9" ht="12">
      <c r="A410" s="15">
        <v>407</v>
      </c>
      <c r="B410" s="61" t="s">
        <v>21</v>
      </c>
      <c r="C410" s="32" t="s">
        <v>655</v>
      </c>
      <c r="D410" s="62" t="s">
        <v>692</v>
      </c>
      <c r="E410" s="15" t="s">
        <v>693</v>
      </c>
      <c r="F410" s="62">
        <v>199330106</v>
      </c>
      <c r="G410" s="61" t="s">
        <v>696</v>
      </c>
      <c r="H410" s="14" t="s">
        <v>695</v>
      </c>
      <c r="I410" s="65"/>
    </row>
    <row r="411" spans="1:9" ht="12">
      <c r="A411" s="15">
        <v>408</v>
      </c>
      <c r="B411" s="61" t="s">
        <v>21</v>
      </c>
      <c r="C411" s="14" t="s">
        <v>655</v>
      </c>
      <c r="D411" s="62" t="s">
        <v>692</v>
      </c>
      <c r="E411" s="15" t="s">
        <v>693</v>
      </c>
      <c r="F411" s="63">
        <v>199330135</v>
      </c>
      <c r="G411" s="61" t="s">
        <v>697</v>
      </c>
      <c r="H411" s="14" t="s">
        <v>695</v>
      </c>
      <c r="I411" s="65"/>
    </row>
    <row r="412" spans="1:9" ht="12">
      <c r="A412" s="15">
        <v>409</v>
      </c>
      <c r="B412" s="61" t="s">
        <v>17</v>
      </c>
      <c r="C412" s="32" t="s">
        <v>655</v>
      </c>
      <c r="D412" s="62" t="s">
        <v>692</v>
      </c>
      <c r="E412" s="15" t="s">
        <v>693</v>
      </c>
      <c r="F412" s="63">
        <v>199330144</v>
      </c>
      <c r="G412" s="61" t="s">
        <v>698</v>
      </c>
      <c r="H412" s="14" t="s">
        <v>695</v>
      </c>
      <c r="I412" s="65"/>
    </row>
    <row r="413" spans="1:9" ht="12">
      <c r="A413" s="15">
        <v>410</v>
      </c>
      <c r="B413" s="61" t="s">
        <v>21</v>
      </c>
      <c r="C413" s="32" t="s">
        <v>655</v>
      </c>
      <c r="D413" s="62" t="s">
        <v>692</v>
      </c>
      <c r="E413" s="15" t="s">
        <v>699</v>
      </c>
      <c r="F413" s="63">
        <v>199330242</v>
      </c>
      <c r="G413" s="61" t="s">
        <v>700</v>
      </c>
      <c r="H413" s="14" t="s">
        <v>695</v>
      </c>
      <c r="I413" s="65"/>
    </row>
    <row r="414" spans="1:9" ht="12">
      <c r="A414" s="15">
        <v>411</v>
      </c>
      <c r="B414" s="61" t="s">
        <v>11</v>
      </c>
      <c r="C414" s="32" t="s">
        <v>655</v>
      </c>
      <c r="D414" s="62" t="s">
        <v>692</v>
      </c>
      <c r="E414" s="15" t="s">
        <v>701</v>
      </c>
      <c r="F414" s="62">
        <v>199330303</v>
      </c>
      <c r="G414" s="61" t="s">
        <v>702</v>
      </c>
      <c r="H414" s="14" t="s">
        <v>695</v>
      </c>
      <c r="I414" s="65"/>
    </row>
    <row r="415" spans="1:9" ht="12">
      <c r="A415" s="15">
        <v>412</v>
      </c>
      <c r="B415" s="61" t="s">
        <v>11</v>
      </c>
      <c r="C415" s="32" t="s">
        <v>655</v>
      </c>
      <c r="D415" s="62" t="s">
        <v>692</v>
      </c>
      <c r="E415" s="15" t="s">
        <v>701</v>
      </c>
      <c r="F415" s="64">
        <v>199330313</v>
      </c>
      <c r="G415" s="61" t="s">
        <v>703</v>
      </c>
      <c r="H415" s="14" t="s">
        <v>695</v>
      </c>
      <c r="I415" s="65"/>
    </row>
    <row r="416" spans="1:9" ht="12">
      <c r="A416" s="15">
        <v>413</v>
      </c>
      <c r="B416" s="61" t="s">
        <v>11</v>
      </c>
      <c r="C416" s="32" t="s">
        <v>655</v>
      </c>
      <c r="D416" s="62" t="s">
        <v>692</v>
      </c>
      <c r="E416" s="15" t="s">
        <v>701</v>
      </c>
      <c r="F416" s="62">
        <v>199330317</v>
      </c>
      <c r="G416" s="61" t="s">
        <v>704</v>
      </c>
      <c r="H416" s="14" t="s">
        <v>695</v>
      </c>
      <c r="I416" s="65"/>
    </row>
    <row r="417" spans="1:9" ht="12">
      <c r="A417" s="15">
        <v>414</v>
      </c>
      <c r="B417" s="61" t="s">
        <v>11</v>
      </c>
      <c r="C417" s="32" t="s">
        <v>655</v>
      </c>
      <c r="D417" s="62" t="s">
        <v>692</v>
      </c>
      <c r="E417" s="15" t="s">
        <v>705</v>
      </c>
      <c r="F417" s="62">
        <v>199330422</v>
      </c>
      <c r="G417" s="61" t="s">
        <v>706</v>
      </c>
      <c r="H417" s="14" t="s">
        <v>695</v>
      </c>
      <c r="I417" s="65"/>
    </row>
    <row r="418" spans="1:9" ht="12">
      <c r="A418" s="15">
        <v>415</v>
      </c>
      <c r="B418" s="61" t="s">
        <v>11</v>
      </c>
      <c r="C418" s="14" t="s">
        <v>655</v>
      </c>
      <c r="D418" s="62" t="s">
        <v>707</v>
      </c>
      <c r="E418" s="15" t="s">
        <v>708</v>
      </c>
      <c r="F418" s="63">
        <v>199340101</v>
      </c>
      <c r="G418" s="61" t="s">
        <v>709</v>
      </c>
      <c r="H418" s="14" t="s">
        <v>682</v>
      </c>
      <c r="I418" s="65"/>
    </row>
    <row r="419" spans="1:9" ht="12">
      <c r="A419" s="15">
        <v>416</v>
      </c>
      <c r="B419" s="61" t="s">
        <v>21</v>
      </c>
      <c r="C419" s="32" t="s">
        <v>655</v>
      </c>
      <c r="D419" s="62" t="s">
        <v>707</v>
      </c>
      <c r="E419" s="15" t="s">
        <v>708</v>
      </c>
      <c r="F419" s="62">
        <v>199340135</v>
      </c>
      <c r="G419" s="61" t="s">
        <v>710</v>
      </c>
      <c r="H419" s="14" t="s">
        <v>682</v>
      </c>
      <c r="I419" s="65"/>
    </row>
    <row r="420" spans="1:9" ht="12">
      <c r="A420" s="15">
        <v>417</v>
      </c>
      <c r="B420" s="61" t="s">
        <v>21</v>
      </c>
      <c r="C420" s="32" t="s">
        <v>655</v>
      </c>
      <c r="D420" s="62" t="s">
        <v>707</v>
      </c>
      <c r="E420" s="15" t="s">
        <v>711</v>
      </c>
      <c r="F420" s="63">
        <v>199340234</v>
      </c>
      <c r="G420" s="61" t="s">
        <v>712</v>
      </c>
      <c r="H420" s="14" t="s">
        <v>682</v>
      </c>
      <c r="I420" s="65"/>
    </row>
    <row r="421" spans="1:9" ht="12">
      <c r="A421" s="15">
        <v>418</v>
      </c>
      <c r="B421" s="61" t="s">
        <v>11</v>
      </c>
      <c r="C421" s="32" t="s">
        <v>655</v>
      </c>
      <c r="D421" s="62" t="s">
        <v>707</v>
      </c>
      <c r="E421" s="15" t="s">
        <v>711</v>
      </c>
      <c r="F421" s="63">
        <v>199340235</v>
      </c>
      <c r="G421" s="61" t="s">
        <v>713</v>
      </c>
      <c r="H421" s="14" t="s">
        <v>682</v>
      </c>
      <c r="I421" s="65"/>
    </row>
    <row r="422" spans="1:9" ht="12">
      <c r="A422" s="15">
        <v>419</v>
      </c>
      <c r="B422" s="61" t="s">
        <v>11</v>
      </c>
      <c r="C422" s="32" t="s">
        <v>655</v>
      </c>
      <c r="D422" s="62" t="s">
        <v>707</v>
      </c>
      <c r="E422" s="15" t="s">
        <v>714</v>
      </c>
      <c r="F422" s="62">
        <v>199340251</v>
      </c>
      <c r="G422" s="61" t="s">
        <v>715</v>
      </c>
      <c r="H422" s="14" t="s">
        <v>682</v>
      </c>
      <c r="I422" s="65"/>
    </row>
    <row r="423" spans="1:9" ht="12">
      <c r="A423" s="15">
        <v>420</v>
      </c>
      <c r="B423" s="61" t="s">
        <v>11</v>
      </c>
      <c r="C423" s="35" t="s">
        <v>655</v>
      </c>
      <c r="D423" s="33" t="s">
        <v>661</v>
      </c>
      <c r="E423" s="15" t="s">
        <v>716</v>
      </c>
      <c r="F423" s="33">
        <v>209300104</v>
      </c>
      <c r="G423" s="61" t="s">
        <v>717</v>
      </c>
      <c r="H423" s="35" t="s">
        <v>718</v>
      </c>
      <c r="I423" s="65"/>
    </row>
    <row r="424" spans="1:9" ht="12">
      <c r="A424" s="15">
        <v>421</v>
      </c>
      <c r="B424" s="61" t="s">
        <v>21</v>
      </c>
      <c r="C424" s="14" t="s">
        <v>655</v>
      </c>
      <c r="D424" s="62" t="s">
        <v>661</v>
      </c>
      <c r="E424" s="15" t="s">
        <v>719</v>
      </c>
      <c r="F424" s="63">
        <v>209300203</v>
      </c>
      <c r="G424" s="61" t="s">
        <v>720</v>
      </c>
      <c r="H424" s="14" t="s">
        <v>718</v>
      </c>
      <c r="I424" s="65"/>
    </row>
    <row r="425" spans="1:9" ht="12">
      <c r="A425" s="15">
        <v>422</v>
      </c>
      <c r="B425" s="61" t="s">
        <v>11</v>
      </c>
      <c r="C425" s="35" t="s">
        <v>655</v>
      </c>
      <c r="D425" s="33" t="s">
        <v>661</v>
      </c>
      <c r="E425" s="15" t="s">
        <v>721</v>
      </c>
      <c r="F425" s="33">
        <v>209300329</v>
      </c>
      <c r="G425" s="61" t="s">
        <v>722</v>
      </c>
      <c r="H425" s="35" t="s">
        <v>718</v>
      </c>
      <c r="I425" s="65"/>
    </row>
    <row r="426" spans="1:9" ht="12">
      <c r="A426" s="15">
        <v>423</v>
      </c>
      <c r="B426" s="61" t="s">
        <v>21</v>
      </c>
      <c r="C426" s="14" t="s">
        <v>655</v>
      </c>
      <c r="D426" s="62" t="s">
        <v>661</v>
      </c>
      <c r="E426" s="15" t="s">
        <v>721</v>
      </c>
      <c r="F426" s="63">
        <v>209300424</v>
      </c>
      <c r="G426" s="61" t="s">
        <v>723</v>
      </c>
      <c r="H426" s="14" t="s">
        <v>718</v>
      </c>
      <c r="I426" s="65"/>
    </row>
    <row r="427" spans="1:9" ht="12">
      <c r="A427" s="15">
        <v>424</v>
      </c>
      <c r="B427" s="61" t="s">
        <v>21</v>
      </c>
      <c r="C427" s="35" t="s">
        <v>655</v>
      </c>
      <c r="D427" s="33" t="s">
        <v>675</v>
      </c>
      <c r="E427" s="15" t="s">
        <v>724</v>
      </c>
      <c r="F427" s="33">
        <v>209320120</v>
      </c>
      <c r="G427" s="61" t="s">
        <v>725</v>
      </c>
      <c r="H427" s="35" t="s">
        <v>726</v>
      </c>
      <c r="I427" s="65"/>
    </row>
    <row r="428" spans="1:9" ht="12">
      <c r="A428" s="15">
        <v>425</v>
      </c>
      <c r="B428" s="61" t="s">
        <v>21</v>
      </c>
      <c r="C428" s="35" t="s">
        <v>655</v>
      </c>
      <c r="D428" s="33" t="s">
        <v>675</v>
      </c>
      <c r="E428" s="15" t="s">
        <v>727</v>
      </c>
      <c r="F428" s="33">
        <v>209320409</v>
      </c>
      <c r="G428" s="61" t="s">
        <v>728</v>
      </c>
      <c r="H428" s="35" t="s">
        <v>726</v>
      </c>
      <c r="I428" s="65"/>
    </row>
    <row r="429" spans="1:9" ht="12">
      <c r="A429" s="15">
        <v>426</v>
      </c>
      <c r="B429" s="61" t="s">
        <v>21</v>
      </c>
      <c r="C429" s="35" t="s">
        <v>655</v>
      </c>
      <c r="D429" s="33" t="s">
        <v>675</v>
      </c>
      <c r="E429" s="15" t="s">
        <v>727</v>
      </c>
      <c r="F429" s="33">
        <v>209320429</v>
      </c>
      <c r="G429" s="61" t="s">
        <v>729</v>
      </c>
      <c r="H429" s="35" t="s">
        <v>726</v>
      </c>
      <c r="I429" s="65"/>
    </row>
    <row r="430" spans="1:9" ht="12">
      <c r="A430" s="15">
        <v>427</v>
      </c>
      <c r="B430" s="61" t="s">
        <v>21</v>
      </c>
      <c r="C430" s="35" t="s">
        <v>655</v>
      </c>
      <c r="D430" s="33" t="s">
        <v>675</v>
      </c>
      <c r="E430" s="15" t="s">
        <v>727</v>
      </c>
      <c r="F430" s="33">
        <v>209320509</v>
      </c>
      <c r="G430" s="61" t="s">
        <v>730</v>
      </c>
      <c r="H430" s="35" t="s">
        <v>726</v>
      </c>
      <c r="I430" s="65"/>
    </row>
    <row r="431" spans="1:9" ht="12">
      <c r="A431" s="15">
        <v>428</v>
      </c>
      <c r="B431" s="61" t="s">
        <v>21</v>
      </c>
      <c r="C431" s="35" t="s">
        <v>655</v>
      </c>
      <c r="D431" s="33" t="s">
        <v>675</v>
      </c>
      <c r="E431" s="15" t="s">
        <v>727</v>
      </c>
      <c r="F431" s="33">
        <v>209320517</v>
      </c>
      <c r="G431" s="61" t="s">
        <v>731</v>
      </c>
      <c r="H431" s="35" t="s">
        <v>726</v>
      </c>
      <c r="I431" s="65"/>
    </row>
    <row r="432" spans="1:9" ht="12">
      <c r="A432" s="15">
        <v>429</v>
      </c>
      <c r="B432" s="61" t="s">
        <v>11</v>
      </c>
      <c r="C432" s="35" t="s">
        <v>655</v>
      </c>
      <c r="D432" s="33" t="s">
        <v>675</v>
      </c>
      <c r="E432" s="15" t="s">
        <v>727</v>
      </c>
      <c r="F432" s="33">
        <v>209320523</v>
      </c>
      <c r="G432" s="61" t="s">
        <v>732</v>
      </c>
      <c r="H432" s="35" t="s">
        <v>726</v>
      </c>
      <c r="I432" s="65"/>
    </row>
    <row r="433" spans="1:9" ht="12">
      <c r="A433" s="15">
        <v>430</v>
      </c>
      <c r="B433" s="61" t="s">
        <v>21</v>
      </c>
      <c r="C433" s="32" t="s">
        <v>655</v>
      </c>
      <c r="D433" s="62" t="s">
        <v>692</v>
      </c>
      <c r="E433" s="15" t="s">
        <v>733</v>
      </c>
      <c r="F433" s="63">
        <v>209330208</v>
      </c>
      <c r="G433" s="61" t="s">
        <v>734</v>
      </c>
      <c r="H433" s="14" t="s">
        <v>735</v>
      </c>
      <c r="I433" s="65"/>
    </row>
    <row r="434" spans="1:9" ht="12">
      <c r="A434" s="15">
        <v>431</v>
      </c>
      <c r="B434" s="61" t="s">
        <v>17</v>
      </c>
      <c r="C434" s="32" t="s">
        <v>655</v>
      </c>
      <c r="D434" s="62" t="s">
        <v>692</v>
      </c>
      <c r="E434" s="15" t="s">
        <v>733</v>
      </c>
      <c r="F434" s="64">
        <v>209330236</v>
      </c>
      <c r="G434" s="61" t="s">
        <v>736</v>
      </c>
      <c r="H434" s="14" t="s">
        <v>735</v>
      </c>
      <c r="I434" s="65"/>
    </row>
    <row r="435" spans="1:9" ht="12">
      <c r="A435" s="15">
        <v>432</v>
      </c>
      <c r="B435" s="61" t="s">
        <v>17</v>
      </c>
      <c r="C435" s="32" t="s">
        <v>655</v>
      </c>
      <c r="D435" s="62" t="s">
        <v>692</v>
      </c>
      <c r="E435" s="15" t="s">
        <v>733</v>
      </c>
      <c r="F435" s="62">
        <v>209330240</v>
      </c>
      <c r="G435" s="61" t="s">
        <v>737</v>
      </c>
      <c r="H435" s="14" t="s">
        <v>735</v>
      </c>
      <c r="I435" s="65"/>
    </row>
    <row r="436" spans="1:9" ht="12">
      <c r="A436" s="15">
        <v>433</v>
      </c>
      <c r="B436" s="61" t="s">
        <v>11</v>
      </c>
      <c r="C436" s="32" t="s">
        <v>655</v>
      </c>
      <c r="D436" s="62" t="s">
        <v>692</v>
      </c>
      <c r="E436" s="15" t="s">
        <v>738</v>
      </c>
      <c r="F436" s="63">
        <v>209330302</v>
      </c>
      <c r="G436" s="61" t="s">
        <v>739</v>
      </c>
      <c r="H436" s="14" t="s">
        <v>735</v>
      </c>
      <c r="I436" s="65"/>
    </row>
    <row r="437" spans="1:9" ht="12">
      <c r="A437" s="15">
        <v>434</v>
      </c>
      <c r="B437" s="61" t="s">
        <v>11</v>
      </c>
      <c r="C437" s="32" t="s">
        <v>655</v>
      </c>
      <c r="D437" s="62" t="s">
        <v>692</v>
      </c>
      <c r="E437" s="15" t="s">
        <v>738</v>
      </c>
      <c r="F437" s="62">
        <v>209330316</v>
      </c>
      <c r="G437" s="61" t="s">
        <v>574</v>
      </c>
      <c r="H437" s="14" t="s">
        <v>735</v>
      </c>
      <c r="I437" s="65"/>
    </row>
    <row r="438" spans="1:9" ht="12">
      <c r="A438" s="15">
        <v>435</v>
      </c>
      <c r="B438" s="61" t="s">
        <v>21</v>
      </c>
      <c r="C438" s="32" t="s">
        <v>655</v>
      </c>
      <c r="D438" s="62" t="s">
        <v>692</v>
      </c>
      <c r="E438" s="15" t="s">
        <v>738</v>
      </c>
      <c r="F438" s="62">
        <v>209330323</v>
      </c>
      <c r="G438" s="61" t="s">
        <v>740</v>
      </c>
      <c r="H438" s="14" t="s">
        <v>735</v>
      </c>
      <c r="I438" s="65"/>
    </row>
    <row r="439" spans="1:9" ht="12">
      <c r="A439" s="15">
        <v>436</v>
      </c>
      <c r="B439" s="61" t="s">
        <v>11</v>
      </c>
      <c r="C439" s="35" t="s">
        <v>655</v>
      </c>
      <c r="D439" s="33" t="s">
        <v>692</v>
      </c>
      <c r="E439" s="15" t="s">
        <v>738</v>
      </c>
      <c r="F439" s="33">
        <v>209330325</v>
      </c>
      <c r="G439" s="61" t="s">
        <v>741</v>
      </c>
      <c r="H439" s="35" t="s">
        <v>735</v>
      </c>
      <c r="I439" s="65"/>
    </row>
    <row r="440" spans="1:9" ht="12">
      <c r="A440" s="15">
        <v>437</v>
      </c>
      <c r="B440" s="61" t="s">
        <v>11</v>
      </c>
      <c r="C440" s="35" t="s">
        <v>655</v>
      </c>
      <c r="D440" s="33" t="s">
        <v>692</v>
      </c>
      <c r="E440" s="15" t="s">
        <v>742</v>
      </c>
      <c r="F440" s="33">
        <v>209330359</v>
      </c>
      <c r="G440" s="61" t="s">
        <v>743</v>
      </c>
      <c r="H440" s="35" t="s">
        <v>735</v>
      </c>
      <c r="I440" s="65"/>
    </row>
    <row r="441" spans="1:9" ht="12">
      <c r="A441" s="15">
        <v>438</v>
      </c>
      <c r="B441" s="61" t="s">
        <v>17</v>
      </c>
      <c r="C441" s="32" t="s">
        <v>655</v>
      </c>
      <c r="D441" s="62" t="s">
        <v>692</v>
      </c>
      <c r="E441" s="15" t="s">
        <v>742</v>
      </c>
      <c r="F441" s="62">
        <v>209330365</v>
      </c>
      <c r="G441" s="61" t="s">
        <v>744</v>
      </c>
      <c r="H441" s="14" t="s">
        <v>735</v>
      </c>
      <c r="I441" s="65"/>
    </row>
    <row r="442" spans="1:9" ht="12">
      <c r="A442" s="15">
        <v>439</v>
      </c>
      <c r="B442" s="61" t="s">
        <v>21</v>
      </c>
      <c r="C442" s="14" t="s">
        <v>655</v>
      </c>
      <c r="D442" s="62" t="s">
        <v>692</v>
      </c>
      <c r="E442" s="15" t="s">
        <v>745</v>
      </c>
      <c r="F442" s="63">
        <v>209330419</v>
      </c>
      <c r="G442" s="61" t="s">
        <v>746</v>
      </c>
      <c r="H442" s="14" t="s">
        <v>735</v>
      </c>
      <c r="I442" s="65"/>
    </row>
    <row r="443" spans="1:9" ht="12">
      <c r="A443" s="15">
        <v>440</v>
      </c>
      <c r="B443" s="61" t="s">
        <v>21</v>
      </c>
      <c r="C443" s="14" t="s">
        <v>655</v>
      </c>
      <c r="D443" s="62" t="s">
        <v>692</v>
      </c>
      <c r="E443" s="15" t="s">
        <v>745</v>
      </c>
      <c r="F443" s="63">
        <v>209330437</v>
      </c>
      <c r="G443" s="61" t="s">
        <v>747</v>
      </c>
      <c r="H443" s="14" t="s">
        <v>735</v>
      </c>
      <c r="I443" s="65"/>
    </row>
    <row r="444" spans="1:9" ht="12">
      <c r="A444" s="15">
        <v>441</v>
      </c>
      <c r="B444" s="61" t="s">
        <v>21</v>
      </c>
      <c r="C444" s="32" t="s">
        <v>655</v>
      </c>
      <c r="D444" s="62" t="s">
        <v>707</v>
      </c>
      <c r="E444" s="15" t="s">
        <v>748</v>
      </c>
      <c r="F444" s="63">
        <v>209340240</v>
      </c>
      <c r="G444" s="61" t="s">
        <v>749</v>
      </c>
      <c r="H444" s="14" t="s">
        <v>718</v>
      </c>
      <c r="I444" s="65"/>
    </row>
    <row r="445" spans="1:9" ht="12">
      <c r="A445" s="15">
        <v>442</v>
      </c>
      <c r="B445" s="61" t="s">
        <v>21</v>
      </c>
      <c r="C445" s="35" t="s">
        <v>655</v>
      </c>
      <c r="D445" s="33" t="s">
        <v>707</v>
      </c>
      <c r="E445" s="15" t="s">
        <v>750</v>
      </c>
      <c r="F445" s="33">
        <v>209340304</v>
      </c>
      <c r="G445" s="61" t="s">
        <v>751</v>
      </c>
      <c r="H445" s="35" t="s">
        <v>718</v>
      </c>
      <c r="I445" s="65"/>
    </row>
    <row r="446" spans="1:9" ht="12">
      <c r="A446" s="15">
        <v>443</v>
      </c>
      <c r="B446" s="61" t="s">
        <v>11</v>
      </c>
      <c r="C446" s="35" t="s">
        <v>655</v>
      </c>
      <c r="D446" s="33" t="s">
        <v>707</v>
      </c>
      <c r="E446" s="15" t="s">
        <v>750</v>
      </c>
      <c r="F446" s="33">
        <v>209340312</v>
      </c>
      <c r="G446" s="61" t="s">
        <v>752</v>
      </c>
      <c r="H446" s="35" t="s">
        <v>718</v>
      </c>
      <c r="I446" s="65"/>
    </row>
    <row r="447" spans="1:9" ht="12">
      <c r="A447" s="15">
        <v>444</v>
      </c>
      <c r="B447" s="61" t="s">
        <v>21</v>
      </c>
      <c r="C447" s="32" t="s">
        <v>655</v>
      </c>
      <c r="D447" s="62" t="s">
        <v>707</v>
      </c>
      <c r="E447" s="15" t="s">
        <v>750</v>
      </c>
      <c r="F447" s="62">
        <v>209340336</v>
      </c>
      <c r="G447" s="61" t="s">
        <v>753</v>
      </c>
      <c r="H447" s="14" t="s">
        <v>718</v>
      </c>
      <c r="I447" s="65"/>
    </row>
    <row r="448" spans="1:9" ht="12">
      <c r="A448" s="15">
        <v>445</v>
      </c>
      <c r="B448" s="61" t="s">
        <v>17</v>
      </c>
      <c r="C448" s="32" t="s">
        <v>655</v>
      </c>
      <c r="D448" s="62" t="s">
        <v>675</v>
      </c>
      <c r="E448" s="15" t="s">
        <v>754</v>
      </c>
      <c r="F448" s="62">
        <v>219320102</v>
      </c>
      <c r="G448" s="61" t="s">
        <v>755</v>
      </c>
      <c r="H448" s="14" t="s">
        <v>756</v>
      </c>
      <c r="I448" s="65"/>
    </row>
    <row r="449" spans="1:9" ht="12">
      <c r="A449" s="15">
        <v>446</v>
      </c>
      <c r="B449" s="61" t="s">
        <v>21</v>
      </c>
      <c r="C449" s="14" t="s">
        <v>655</v>
      </c>
      <c r="D449" s="62" t="s">
        <v>675</v>
      </c>
      <c r="E449" s="15" t="s">
        <v>757</v>
      </c>
      <c r="F449" s="63">
        <v>219320202</v>
      </c>
      <c r="G449" s="61" t="s">
        <v>758</v>
      </c>
      <c r="H449" s="14" t="s">
        <v>756</v>
      </c>
      <c r="I449" s="65"/>
    </row>
    <row r="450" spans="1:9" ht="12">
      <c r="A450" s="15">
        <v>447</v>
      </c>
      <c r="B450" s="61" t="s">
        <v>21</v>
      </c>
      <c r="C450" s="14" t="s">
        <v>655</v>
      </c>
      <c r="D450" s="62" t="s">
        <v>675</v>
      </c>
      <c r="E450" s="15" t="s">
        <v>759</v>
      </c>
      <c r="F450" s="63">
        <v>219320403</v>
      </c>
      <c r="G450" s="61" t="s">
        <v>760</v>
      </c>
      <c r="H450" s="14" t="s">
        <v>756</v>
      </c>
      <c r="I450" s="65"/>
    </row>
    <row r="451" spans="1:9" ht="12">
      <c r="A451" s="15">
        <v>448</v>
      </c>
      <c r="B451" s="61" t="s">
        <v>11</v>
      </c>
      <c r="C451" s="14" t="s">
        <v>655</v>
      </c>
      <c r="D451" s="63" t="s">
        <v>675</v>
      </c>
      <c r="E451" s="15" t="s">
        <v>759</v>
      </c>
      <c r="F451" s="62">
        <v>219320435</v>
      </c>
      <c r="G451" s="61" t="s">
        <v>761</v>
      </c>
      <c r="H451" s="14" t="s">
        <v>756</v>
      </c>
      <c r="I451" s="65"/>
    </row>
    <row r="452" spans="1:9" ht="12">
      <c r="A452" s="15">
        <v>449</v>
      </c>
      <c r="B452" s="61" t="s">
        <v>11</v>
      </c>
      <c r="C452" s="32" t="s">
        <v>655</v>
      </c>
      <c r="D452" s="62" t="s">
        <v>675</v>
      </c>
      <c r="E452" s="15" t="s">
        <v>759</v>
      </c>
      <c r="F452" s="62">
        <v>219320437</v>
      </c>
      <c r="G452" s="61" t="s">
        <v>762</v>
      </c>
      <c r="H452" s="14" t="s">
        <v>756</v>
      </c>
      <c r="I452" s="65"/>
    </row>
    <row r="453" spans="1:9" ht="12">
      <c r="A453" s="15">
        <v>450</v>
      </c>
      <c r="B453" s="61" t="s">
        <v>17</v>
      </c>
      <c r="C453" s="32" t="s">
        <v>655</v>
      </c>
      <c r="D453" s="62" t="s">
        <v>675</v>
      </c>
      <c r="E453" s="15" t="s">
        <v>759</v>
      </c>
      <c r="F453" s="62">
        <v>219320445</v>
      </c>
      <c r="G453" s="61" t="s">
        <v>763</v>
      </c>
      <c r="H453" s="14" t="s">
        <v>756</v>
      </c>
      <c r="I453" s="65"/>
    </row>
    <row r="454" spans="1:9" ht="12">
      <c r="A454" s="15">
        <v>451</v>
      </c>
      <c r="B454" s="61" t="s">
        <v>21</v>
      </c>
      <c r="C454" s="32" t="s">
        <v>655</v>
      </c>
      <c r="D454" s="62" t="s">
        <v>675</v>
      </c>
      <c r="E454" s="15" t="s">
        <v>764</v>
      </c>
      <c r="F454" s="64">
        <v>219320543</v>
      </c>
      <c r="G454" s="61" t="s">
        <v>765</v>
      </c>
      <c r="H454" s="14" t="s">
        <v>756</v>
      </c>
      <c r="I454" s="65"/>
    </row>
    <row r="455" spans="1:9" ht="12">
      <c r="A455" s="15">
        <v>452</v>
      </c>
      <c r="B455" s="61" t="s">
        <v>17</v>
      </c>
      <c r="C455" s="35" t="s">
        <v>655</v>
      </c>
      <c r="D455" s="33" t="s">
        <v>675</v>
      </c>
      <c r="E455" s="15" t="s">
        <v>766</v>
      </c>
      <c r="F455" s="33">
        <v>219320607</v>
      </c>
      <c r="G455" s="61" t="s">
        <v>767</v>
      </c>
      <c r="H455" s="35" t="s">
        <v>768</v>
      </c>
      <c r="I455" s="65"/>
    </row>
    <row r="456" spans="1:9" ht="12">
      <c r="A456" s="15">
        <v>453</v>
      </c>
      <c r="B456" s="61" t="s">
        <v>11</v>
      </c>
      <c r="C456" s="35" t="s">
        <v>655</v>
      </c>
      <c r="D456" s="33" t="s">
        <v>675</v>
      </c>
      <c r="E456" s="15" t="s">
        <v>766</v>
      </c>
      <c r="F456" s="33">
        <v>219320610</v>
      </c>
      <c r="G456" s="61" t="s">
        <v>769</v>
      </c>
      <c r="H456" s="35" t="s">
        <v>768</v>
      </c>
      <c r="I456" s="65"/>
    </row>
    <row r="457" spans="1:9" ht="12">
      <c r="A457" s="15">
        <v>454</v>
      </c>
      <c r="B457" s="61" t="s">
        <v>17</v>
      </c>
      <c r="C457" s="35" t="s">
        <v>655</v>
      </c>
      <c r="D457" s="33" t="s">
        <v>675</v>
      </c>
      <c r="E457" s="15" t="s">
        <v>766</v>
      </c>
      <c r="F457" s="33">
        <v>219320617</v>
      </c>
      <c r="G457" s="61" t="s">
        <v>770</v>
      </c>
      <c r="H457" s="35" t="s">
        <v>768</v>
      </c>
      <c r="I457" s="65"/>
    </row>
    <row r="458" spans="1:9" ht="12">
      <c r="A458" s="15">
        <v>455</v>
      </c>
      <c r="B458" s="61" t="s">
        <v>11</v>
      </c>
      <c r="C458" s="35" t="s">
        <v>655</v>
      </c>
      <c r="D458" s="33" t="s">
        <v>675</v>
      </c>
      <c r="E458" s="15" t="s">
        <v>766</v>
      </c>
      <c r="F458" s="33">
        <v>219320639</v>
      </c>
      <c r="G458" s="61" t="s">
        <v>771</v>
      </c>
      <c r="H458" s="35" t="s">
        <v>768</v>
      </c>
      <c r="I458" s="65"/>
    </row>
    <row r="459" spans="1:9" ht="12">
      <c r="A459" s="15">
        <v>456</v>
      </c>
      <c r="B459" s="61" t="s">
        <v>17</v>
      </c>
      <c r="C459" s="35" t="s">
        <v>655</v>
      </c>
      <c r="D459" s="33" t="s">
        <v>692</v>
      </c>
      <c r="E459" s="15" t="s">
        <v>772</v>
      </c>
      <c r="F459" s="33">
        <v>219930151</v>
      </c>
      <c r="G459" s="61" t="s">
        <v>773</v>
      </c>
      <c r="H459" s="35" t="s">
        <v>774</v>
      </c>
      <c r="I459" s="65"/>
    </row>
    <row r="460" spans="1:9" ht="12">
      <c r="A460" s="15">
        <v>457</v>
      </c>
      <c r="B460" s="61" t="s">
        <v>11</v>
      </c>
      <c r="C460" s="35" t="s">
        <v>655</v>
      </c>
      <c r="D460" s="33" t="s">
        <v>661</v>
      </c>
      <c r="E460" s="15" t="s">
        <v>775</v>
      </c>
      <c r="F460" s="33">
        <v>219930203</v>
      </c>
      <c r="G460" s="61" t="s">
        <v>776</v>
      </c>
      <c r="H460" s="35" t="s">
        <v>777</v>
      </c>
      <c r="I460" s="65"/>
    </row>
    <row r="461" spans="1:9" ht="12">
      <c r="A461" s="15">
        <v>458</v>
      </c>
      <c r="B461" s="61" t="s">
        <v>21</v>
      </c>
      <c r="C461" s="35" t="s">
        <v>655</v>
      </c>
      <c r="D461" s="33" t="s">
        <v>661</v>
      </c>
      <c r="E461" s="15" t="s">
        <v>775</v>
      </c>
      <c r="F461" s="33">
        <v>219930211</v>
      </c>
      <c r="G461" s="61" t="s">
        <v>778</v>
      </c>
      <c r="H461" s="35" t="s">
        <v>777</v>
      </c>
      <c r="I461" s="65"/>
    </row>
    <row r="462" spans="1:9" ht="12">
      <c r="A462" s="15">
        <v>459</v>
      </c>
      <c r="B462" s="61" t="s">
        <v>17</v>
      </c>
      <c r="C462" s="35" t="s">
        <v>655</v>
      </c>
      <c r="D462" s="33" t="s">
        <v>692</v>
      </c>
      <c r="E462" s="15" t="s">
        <v>772</v>
      </c>
      <c r="F462" s="33">
        <v>219930226</v>
      </c>
      <c r="G462" s="61" t="s">
        <v>779</v>
      </c>
      <c r="H462" s="35" t="s">
        <v>774</v>
      </c>
      <c r="I462" s="65"/>
    </row>
    <row r="463" spans="1:9" ht="12">
      <c r="A463" s="15">
        <v>460</v>
      </c>
      <c r="B463" s="61" t="s">
        <v>21</v>
      </c>
      <c r="C463" s="35" t="s">
        <v>655</v>
      </c>
      <c r="D463" s="33" t="s">
        <v>661</v>
      </c>
      <c r="E463" s="15" t="s">
        <v>775</v>
      </c>
      <c r="F463" s="33">
        <v>219930234</v>
      </c>
      <c r="G463" s="61" t="s">
        <v>780</v>
      </c>
      <c r="H463" s="35" t="s">
        <v>777</v>
      </c>
      <c r="I463" s="65"/>
    </row>
    <row r="464" spans="1:9" ht="12">
      <c r="A464" s="15">
        <v>461</v>
      </c>
      <c r="B464" s="61" t="s">
        <v>11</v>
      </c>
      <c r="C464" s="35" t="s">
        <v>655</v>
      </c>
      <c r="D464" s="33" t="s">
        <v>661</v>
      </c>
      <c r="E464" s="15" t="s">
        <v>775</v>
      </c>
      <c r="F464" s="33">
        <v>219930239</v>
      </c>
      <c r="G464" s="61" t="s">
        <v>781</v>
      </c>
      <c r="H464" s="35" t="s">
        <v>777</v>
      </c>
      <c r="I464" s="65"/>
    </row>
    <row r="465" spans="1:9" ht="12">
      <c r="A465" s="15">
        <v>462</v>
      </c>
      <c r="B465" s="61" t="s">
        <v>11</v>
      </c>
      <c r="C465" s="35" t="s">
        <v>655</v>
      </c>
      <c r="D465" s="33" t="s">
        <v>707</v>
      </c>
      <c r="E465" s="15" t="s">
        <v>782</v>
      </c>
      <c r="F465" s="33">
        <v>219930419</v>
      </c>
      <c r="G465" s="61" t="s">
        <v>783</v>
      </c>
      <c r="H465" s="35" t="s">
        <v>768</v>
      </c>
      <c r="I465" s="65"/>
    </row>
    <row r="466" spans="1:9" ht="12">
      <c r="A466" s="15">
        <v>463</v>
      </c>
      <c r="B466" s="61" t="s">
        <v>17</v>
      </c>
      <c r="C466" s="35" t="s">
        <v>655</v>
      </c>
      <c r="D466" s="33" t="s">
        <v>661</v>
      </c>
      <c r="E466" s="15" t="s">
        <v>784</v>
      </c>
      <c r="F466" s="33">
        <v>219930504</v>
      </c>
      <c r="G466" s="61" t="s">
        <v>785</v>
      </c>
      <c r="H466" s="35" t="s">
        <v>777</v>
      </c>
      <c r="I466" s="65"/>
    </row>
    <row r="467" spans="1:9" ht="12">
      <c r="A467" s="15">
        <v>464</v>
      </c>
      <c r="B467" s="61" t="s">
        <v>11</v>
      </c>
      <c r="C467" s="35" t="s">
        <v>655</v>
      </c>
      <c r="D467" s="33" t="s">
        <v>661</v>
      </c>
      <c r="E467" s="15" t="s">
        <v>784</v>
      </c>
      <c r="F467" s="33">
        <v>219930511</v>
      </c>
      <c r="G467" s="61" t="s">
        <v>786</v>
      </c>
      <c r="H467" s="35" t="s">
        <v>777</v>
      </c>
      <c r="I467" s="65"/>
    </row>
    <row r="468" spans="1:9" ht="12">
      <c r="A468" s="15">
        <v>465</v>
      </c>
      <c r="B468" s="61" t="s">
        <v>17</v>
      </c>
      <c r="C468" s="35" t="s">
        <v>655</v>
      </c>
      <c r="D468" s="33" t="s">
        <v>692</v>
      </c>
      <c r="E468" s="15" t="s">
        <v>787</v>
      </c>
      <c r="F468" s="33">
        <v>219930514</v>
      </c>
      <c r="G468" s="61" t="s">
        <v>788</v>
      </c>
      <c r="H468" s="35" t="s">
        <v>774</v>
      </c>
      <c r="I468" s="65"/>
    </row>
    <row r="469" spans="1:9" ht="12">
      <c r="A469" s="15">
        <v>466</v>
      </c>
      <c r="B469" s="61" t="s">
        <v>11</v>
      </c>
      <c r="C469" s="35" t="s">
        <v>655</v>
      </c>
      <c r="D469" s="33" t="s">
        <v>707</v>
      </c>
      <c r="E469" s="15" t="s">
        <v>789</v>
      </c>
      <c r="F469" s="33">
        <v>219930610</v>
      </c>
      <c r="G469" s="61" t="s">
        <v>790</v>
      </c>
      <c r="H469" s="35" t="s">
        <v>768</v>
      </c>
      <c r="I469" s="65"/>
    </row>
    <row r="470" spans="1:9" ht="12">
      <c r="A470" s="15">
        <v>467</v>
      </c>
      <c r="B470" s="61" t="s">
        <v>11</v>
      </c>
      <c r="C470" s="35" t="s">
        <v>655</v>
      </c>
      <c r="D470" s="33" t="s">
        <v>692</v>
      </c>
      <c r="E470" s="15" t="s">
        <v>791</v>
      </c>
      <c r="F470" s="33">
        <v>219930614</v>
      </c>
      <c r="G470" s="61" t="s">
        <v>792</v>
      </c>
      <c r="H470" s="35" t="s">
        <v>774</v>
      </c>
      <c r="I470" s="65"/>
    </row>
    <row r="471" spans="1:9" ht="12">
      <c r="A471" s="15">
        <v>468</v>
      </c>
      <c r="B471" s="61" t="s">
        <v>11</v>
      </c>
      <c r="C471" s="35" t="s">
        <v>655</v>
      </c>
      <c r="D471" s="33" t="s">
        <v>661</v>
      </c>
      <c r="E471" s="15" t="s">
        <v>793</v>
      </c>
      <c r="F471" s="33">
        <v>219930734</v>
      </c>
      <c r="G471" s="61" t="s">
        <v>794</v>
      </c>
      <c r="H471" s="35" t="s">
        <v>777</v>
      </c>
      <c r="I471" s="65"/>
    </row>
    <row r="472" spans="1:9" ht="12">
      <c r="A472" s="15">
        <v>469</v>
      </c>
      <c r="B472" s="61" t="s">
        <v>11</v>
      </c>
      <c r="C472" s="35" t="s">
        <v>655</v>
      </c>
      <c r="D472" s="33" t="s">
        <v>707</v>
      </c>
      <c r="E472" s="15" t="s">
        <v>789</v>
      </c>
      <c r="F472" s="33">
        <v>219930744</v>
      </c>
      <c r="G472" s="61" t="s">
        <v>795</v>
      </c>
      <c r="H472" s="35" t="s">
        <v>768</v>
      </c>
      <c r="I472" s="65"/>
    </row>
    <row r="473" spans="1:9" ht="12">
      <c r="A473" s="15">
        <v>470</v>
      </c>
      <c r="B473" s="61" t="s">
        <v>11</v>
      </c>
      <c r="C473" s="35" t="s">
        <v>655</v>
      </c>
      <c r="D473" s="33" t="s">
        <v>707</v>
      </c>
      <c r="E473" s="15" t="s">
        <v>796</v>
      </c>
      <c r="F473" s="33">
        <v>219930836</v>
      </c>
      <c r="G473" s="61" t="s">
        <v>797</v>
      </c>
      <c r="H473" s="35" t="s">
        <v>768</v>
      </c>
      <c r="I473" s="65"/>
    </row>
    <row r="474" spans="1:9" ht="12">
      <c r="A474" s="15">
        <v>471</v>
      </c>
      <c r="B474" s="61" t="s">
        <v>21</v>
      </c>
      <c r="C474" s="35" t="s">
        <v>655</v>
      </c>
      <c r="D474" s="33" t="s">
        <v>707</v>
      </c>
      <c r="E474" s="15" t="s">
        <v>789</v>
      </c>
      <c r="F474" s="33">
        <v>219930925</v>
      </c>
      <c r="G474" s="61" t="s">
        <v>798</v>
      </c>
      <c r="H474" s="35" t="s">
        <v>768</v>
      </c>
      <c r="I474" s="65"/>
    </row>
    <row r="475" spans="1:9" ht="12">
      <c r="A475" s="15">
        <v>472</v>
      </c>
      <c r="B475" s="61" t="s">
        <v>17</v>
      </c>
      <c r="C475" s="35" t="s">
        <v>655</v>
      </c>
      <c r="D475" s="33" t="s">
        <v>692</v>
      </c>
      <c r="E475" s="15" t="s">
        <v>799</v>
      </c>
      <c r="F475" s="33">
        <v>219931125</v>
      </c>
      <c r="G475" s="61" t="s">
        <v>800</v>
      </c>
      <c r="H475" s="35" t="s">
        <v>774</v>
      </c>
      <c r="I475" s="65"/>
    </row>
    <row r="476" spans="1:9" ht="12">
      <c r="A476" s="15">
        <v>473</v>
      </c>
      <c r="B476" s="61" t="s">
        <v>11</v>
      </c>
      <c r="C476" s="35" t="s">
        <v>655</v>
      </c>
      <c r="D476" s="33" t="s">
        <v>661</v>
      </c>
      <c r="E476" s="15" t="s">
        <v>801</v>
      </c>
      <c r="F476" s="33">
        <v>219931147</v>
      </c>
      <c r="G476" s="61" t="s">
        <v>802</v>
      </c>
      <c r="H476" s="35" t="s">
        <v>777</v>
      </c>
      <c r="I476" s="65"/>
    </row>
  </sheetData>
  <sheetProtection/>
  <autoFilter ref="A3:I476"/>
  <mergeCells count="2">
    <mergeCell ref="A1:I1"/>
    <mergeCell ref="A2:I2"/>
  </mergeCells>
  <conditionalFormatting sqref="F112">
    <cfRule type="expression" priority="28" dxfId="0" stopIfTrue="1">
      <formula>AND(COUNTIF($F$112,F112)&gt;1,NOT(ISBLANK(F112)))</formula>
    </cfRule>
  </conditionalFormatting>
  <conditionalFormatting sqref="G112">
    <cfRule type="expression" priority="23" dxfId="0" stopIfTrue="1">
      <formula>AND(COUNTIF($G$112,G112)&gt;1,NOT(ISBLANK(G112)))</formula>
    </cfRule>
  </conditionalFormatting>
  <conditionalFormatting sqref="F113">
    <cfRule type="expression" priority="27" dxfId="0" stopIfTrue="1">
      <formula>AND(COUNTIF($F$113,F113)&gt;1,NOT(ISBLANK(F113)))</formula>
    </cfRule>
  </conditionalFormatting>
  <conditionalFormatting sqref="G113">
    <cfRule type="expression" priority="22" dxfId="0" stopIfTrue="1">
      <formula>AND(COUNTIF($G$113,G113)&gt;1,NOT(ISBLANK(G113)))</formula>
    </cfRule>
  </conditionalFormatting>
  <conditionalFormatting sqref="F114">
    <cfRule type="expression" priority="26" dxfId="0" stopIfTrue="1">
      <formula>AND(COUNTIF($F$114,F114)&gt;1,NOT(ISBLANK(F114)))</formula>
    </cfRule>
  </conditionalFormatting>
  <conditionalFormatting sqref="G114">
    <cfRule type="expression" priority="21" dxfId="0" stopIfTrue="1">
      <formula>AND(COUNTIF($G$114,G114)&gt;1,NOT(ISBLANK(G114)))</formula>
    </cfRule>
  </conditionalFormatting>
  <conditionalFormatting sqref="F115">
    <cfRule type="expression" priority="25" dxfId="0" stopIfTrue="1">
      <formula>AND(COUNTIF($F$115,F115)&gt;1,NOT(ISBLANK(F115)))</formula>
    </cfRule>
  </conditionalFormatting>
  <conditionalFormatting sqref="G115">
    <cfRule type="expression" priority="20" dxfId="0" stopIfTrue="1">
      <formula>AND(COUNTIF($G$115,G115)&gt;1,NOT(ISBLANK(G115)))</formula>
    </cfRule>
  </conditionalFormatting>
  <conditionalFormatting sqref="F389">
    <cfRule type="expression" priority="11" dxfId="0" stopIfTrue="1">
      <formula>AND(COUNTIF($F$389,F389)&gt;1,NOT(ISBLANK(F389)))</formula>
    </cfRule>
    <cfRule type="expression" priority="12" dxfId="0" stopIfTrue="1">
      <formula>AND(COUNTIF($F$389,F389)&gt;1,NOT(ISBLANK(F389)))</formula>
    </cfRule>
    <cfRule type="expression" priority="13" dxfId="0" stopIfTrue="1">
      <formula>AND(COUNTIF($F$389,F389)&gt;1,NOT(ISBLANK(F389)))</formula>
    </cfRule>
    <cfRule type="duplicateValues" priority="14" dxfId="1">
      <formula>AND(COUNTIF($F$389,A1)&gt;1,NOT(ISBLANK(A1)))</formula>
    </cfRule>
    <cfRule type="duplicateValues" priority="15" dxfId="1">
      <formula>AND(COUNTIF($F$389,A1)&gt;1,NOT(ISBLANK(A1)))</formula>
    </cfRule>
    <cfRule type="duplicateValues" priority="16" dxfId="1">
      <formula>AND(COUNTIF($F$389,A1)&gt;1,NOT(ISBLANK(A1)))</formula>
    </cfRule>
  </conditionalFormatting>
  <conditionalFormatting sqref="F4:F111">
    <cfRule type="expression" priority="30" dxfId="0" stopIfTrue="1">
      <formula>AND(COUNTIF($F$4:$F$111,F4)&gt;1,NOT(ISBLANK(F4)))</formula>
    </cfRule>
  </conditionalFormatting>
  <conditionalFormatting sqref="F116:F185">
    <cfRule type="expression" priority="24" dxfId="0" stopIfTrue="1">
      <formula>AND(COUNTIF($F$116:$F$185,F116)&gt;1,NOT(ISBLANK(F116)))</formula>
    </cfRule>
  </conditionalFormatting>
  <conditionalFormatting sqref="F331:F337">
    <cfRule type="expression" priority="1" dxfId="0" stopIfTrue="1">
      <formula>AND(COUNTIF($F$331:$F$337,F331)&gt;1,NOT(ISBLANK(F331)))</formula>
    </cfRule>
  </conditionalFormatting>
  <conditionalFormatting sqref="F388:F476">
    <cfRule type="expression" priority="10" dxfId="0" stopIfTrue="1">
      <formula>AND(COUNTIF($F$388:$F$476,F388)&gt;1,NOT(ISBLANK(F388)))</formula>
    </cfRule>
  </conditionalFormatting>
  <conditionalFormatting sqref="G4:G111">
    <cfRule type="expression" priority="29" dxfId="0" stopIfTrue="1">
      <formula>AND(COUNTIF($G$4:$G$111,G4)&gt;1,NOT(ISBLANK(G4)))</formula>
    </cfRule>
  </conditionalFormatting>
  <conditionalFormatting sqref="G116:G185">
    <cfRule type="expression" priority="19" dxfId="0" stopIfTrue="1">
      <formula>AND(COUNTIF($G$116:$G$185,G116)&gt;1,NOT(ISBLANK(G116)))</formula>
    </cfRule>
  </conditionalFormatting>
  <conditionalFormatting sqref="F312:F330 F338:F387">
    <cfRule type="expression" priority="2" dxfId="0" stopIfTrue="1">
      <formula>AND(COUNTIF($F$312:$F$330,F312)+COUNTIF($F$338:$F$387,F312)&gt;1,NOT(ISBLANK(F312)))</formula>
    </cfRule>
  </conditionalFormatting>
  <conditionalFormatting sqref="F388 F390:F476">
    <cfRule type="expression" priority="18" dxfId="0" stopIfTrue="1">
      <formula>AND(COUNTIF($F$388,F388)+COUNTIF($F$390:$F$476,F388)&gt;1,NOT(ISBLANK(F388)))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浩浩儿</cp:lastModifiedBy>
  <dcterms:created xsi:type="dcterms:W3CDTF">1996-12-17T01:32:42Z</dcterms:created>
  <dcterms:modified xsi:type="dcterms:W3CDTF">2022-11-20T09:44:43Z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BD9BEDFA0BEB435987EF0B36006FF150</vt:lpwstr>
  </property>
  <property fmtid="{D5CDD505-2E9C-101B-9397-08002B2CF9AE}" pid="4" name="KSOProductBuildV">
    <vt:lpwstr>2052-11.1.0.12763</vt:lpwstr>
  </property>
</Properties>
</file>